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\Downloads\DATA for practice\"/>
    </mc:Choice>
  </mc:AlternateContent>
  <xr:revisionPtr revIDLastSave="0" documentId="13_ncr:1_{EDE3F9DC-7BE4-40E7-85FA-B675B39ADEC5}" xr6:coauthVersionLast="47" xr6:coauthVersionMax="47" xr10:uidLastSave="{00000000-0000-0000-0000-000000000000}"/>
  <bookViews>
    <workbookView xWindow="-110" yWindow="-110" windowWidth="25820" windowHeight="14620" activeTab="2" xr2:uid="{7FF8C4C8-F926-4DC1-8B0A-85BAD547D038}"/>
  </bookViews>
  <sheets>
    <sheet name="country_wise_latest" sheetId="1" r:id="rId1"/>
    <sheet name="Confirmed cases" sheetId="2" r:id="rId2"/>
    <sheet name="Deaths_country" sheetId="3" r:id="rId3"/>
    <sheet name="week% increase" sheetId="4" r:id="rId4"/>
    <sheet name="Active vs recovered" sheetId="6" r:id="rId5"/>
    <sheet name="New recovered" sheetId="9" r:id="rId6"/>
    <sheet name="1 week change" sheetId="10" r:id="rId7"/>
    <sheet name="total new cases" sheetId="11" r:id="rId8"/>
  </sheets>
  <definedNames>
    <definedName name="_xlchart.v5.0" hidden="1">country_wise_latest!$A$1</definedName>
    <definedName name="_xlchart.v5.1" hidden="1">country_wise_latest!$A$2:$A$188</definedName>
    <definedName name="_xlchart.v5.2" hidden="1">country_wise_latest!$D$1</definedName>
    <definedName name="_xlchart.v5.3" hidden="1">country_wise_latest!$D$2:$D$188</definedName>
    <definedName name="_xlchart.v5.4" hidden="1">country_wise_latest!$A$1</definedName>
    <definedName name="_xlchart.v5.5" hidden="1">country_wise_latest!$A$2:$A$188</definedName>
    <definedName name="_xlchart.v5.6" hidden="1">country_wise_latest!$D$1</definedName>
    <definedName name="_xlchart.v5.7" hidden="1">country_wise_latest!$D$2:$D$188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2" i="1" l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" i="1"/>
</calcChain>
</file>

<file path=xl/sharedStrings.xml><?xml version="1.0" encoding="utf-8"?>
<sst xmlns="http://schemas.openxmlformats.org/spreadsheetml/2006/main" count="475" uniqueCount="222">
  <si>
    <t>Country/Region</t>
  </si>
  <si>
    <t>Confirmed</t>
  </si>
  <si>
    <t>Deaths</t>
  </si>
  <si>
    <t>Recovered</t>
  </si>
  <si>
    <t>Active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</si>
  <si>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</si>
  <si>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</si>
  <si>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</si>
  <si>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</si>
  <si>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</si>
  <si>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</si>
  <si>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Confirmed last week</t>
  </si>
  <si>
    <t>1 week change</t>
  </si>
  <si>
    <t>1 week % increase</t>
  </si>
  <si>
    <t>WHO Region</t>
  </si>
  <si>
    <t>Afghanistan</t>
  </si>
  <si>
    <t>Eastern Mediterranean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</si>
  <si>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</si>
  <si>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</si>
  <si>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</si>
  <si>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</si>
  <si>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</si>
  <si>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</si>
  <si>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</si>
  <si>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</si>
  <si>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</si>
  <si>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</si>
  <si>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</si>
  <si>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Western Pacific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</si>
  <si>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</si>
  <si>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</si>
  <si>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</si>
  <si>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</si>
  <si>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</si>
  <si>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</si>
  <si>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</si>
  <si>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</si>
  <si>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</si>
  <si>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</si>
  <si>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</si>
  <si>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</si>
  <si>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</si>
  <si>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</si>
  <si>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</si>
  <si>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</si>
  <si>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</si>
  <si>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</si>
  <si>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</si>
  <si>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</si>
  <si>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</si>
  <si>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</si>
  <si>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</si>
  <si>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</si>
  <si>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</si>
  <si>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inf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</si>
  <si>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</si>
  <si>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</si>
  <si>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</si>
  <si>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</si>
  <si>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</si>
  <si>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</si>
  <si>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</si>
  <si>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</si>
  <si>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</si>
  <si>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</si>
  <si>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</si>
  <si>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</si>
  <si>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</si>
  <si>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</si>
  <si>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</si>
  <si>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</si>
  <si>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</si>
  <si>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</si>
  <si>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</si>
  <si>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</si>
  <si>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</si>
  <si>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</si>
  <si>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</si>
  <si>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</si>
  <si>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</si>
  <si>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</si>
  <si>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</si>
  <si>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</si>
  <si>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</si>
  <si>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</si>
  <si>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</si>
  <si>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</si>
  <si>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</si>
  <si>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</si>
  <si>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</si>
  <si>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</si>
  <si>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</si>
  <si>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</si>
  <si>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</si>
  <si>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</si>
  <si>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</si>
  <si>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</si>
  <si>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</si>
  <si>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</si>
  <si>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</si>
  <si>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</si>
  <si>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</si>
  <si>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</si>
  <si>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</si>
  <si>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</si>
  <si>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</si>
  <si>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</si>
  <si>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</si>
  <si>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</si>
  <si>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</si>
  <si>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</si>
  <si>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</si>
  <si>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</si>
  <si>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</si>
  <si>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</si>
  <si>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</si>
  <si>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</si>
  <si>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</si>
  <si>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</si>
  <si>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</si>
  <si>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</si>
  <si>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</si>
  <si>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</si>
  <si>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</si>
  <si>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</si>
  <si>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</si>
  <si>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</si>
  <si>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</si>
  <si>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</si>
  <si>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</si>
  <si>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</si>
  <si>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</si>
  <si>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</si>
  <si>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</si>
  <si>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</si>
  <si>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</si>
  <si>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</si>
  <si>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</si>
  <si>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</si>
  <si>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</si>
  <si>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</si>
  <si>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</si>
  <si>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</si>
  <si>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</si>
  <si>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</si>
  <si>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</si>
  <si>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</si>
  <si>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</si>
  <si>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</si>
  <si>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</si>
  <si>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</si>
  <si>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</si>
  <si>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</si>
  <si>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</si>
  <si>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</si>
  <si>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</si>
  <si>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</si>
  <si>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</si>
  <si>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</si>
  <si>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</si>
  <si>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</si>
  <si>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</si>
  <si>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</si>
  <si>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</si>
  <si>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</si>
  <si>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</si>
  <si>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</si>
  <si>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</si>
  <si>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</si>
  <si>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</si>
  <si>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</si>
  <si>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</si>
  <si>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</si>
  <si>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</si>
  <si>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</si>
  <si>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</si>
  <si>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</si>
  <si>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</si>
  <si>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</si>
  <si>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</si>
  <si>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</si>
  <si>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</si>
  <si>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</si>
  <si>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</si>
  <si>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</si>
  <si>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</si>
  <si>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</si>
  <si>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</si>
  <si>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</si>
  <si>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</si>
  <si>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</si>
  <si>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</si>
  <si>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</si>
  <si>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</si>
  <si>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</si>
  <si>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</si>
  <si>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</si>
  <si>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</si>
  <si>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</si>
  <si>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</si>
  <si>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</si>
  <si>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</si>
  <si>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</si>
  <si>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</si>
  <si>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</si>
  <si>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</si>
  <si>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</si>
  <si>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</si>
  <si>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</si>
  <si>
    <t>Row Labels</t>
  </si>
  <si>
    <t>Grand Total</t>
  </si>
  <si>
    <t>Sum of Confirmed</t>
  </si>
  <si>
    <t>Countries</t>
  </si>
  <si>
    <t>Sum of Deaths</t>
  </si>
  <si>
    <t>Sum of 1 week % increase</t>
  </si>
  <si>
    <t>WHO region</t>
  </si>
  <si>
    <t>Recovery Gap</t>
  </si>
  <si>
    <t>Sum of Recovered</t>
  </si>
  <si>
    <t>Sum of Active</t>
  </si>
  <si>
    <t>Sum of New recovered</t>
  </si>
  <si>
    <t>Sum of New cases</t>
  </si>
  <si>
    <t>Sum of 1 week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</si>
</sst>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8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[country_wise_latest.csv.xlsx]Confirmed cases!PivotTable1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by Confirmed cases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DnDiag">
            <a:fgClr>
              <a:schemeClr val="accent4"/>
            </a:fgClr>
            <a:bgClr>
              <a:schemeClr val="accent4">
                <a:lumMod val="20000"/>
                <a:lumOff val="80000"/>
              </a:schemeClr>
            </a:bgClr>
          </a:pattFill>
          <a:ln>
            <a:solidFill>
              <a:schemeClr val="accent4"/>
            </a:solidFill>
          </a:ln>
          <a:effectLst/>
          <a:sp3d>
            <a:contourClr>
              <a:schemeClr val="accent4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0"/>
      <c:rotY val="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'Confirmed cases'!$B$3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Dn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solidFill>
                <a:schemeClr val="accent4"/>
              </a:solidFill>
            </a:ln>
            <a:effectLst/>
            <a:sp3d>
              <a:contourClr>
                <a:schemeClr val="accent4"/>
              </a:contourClr>
            </a:sp3d>
          </c:spPr>
          <c:invertIfNegative val="0"/>
          <c:cat>
            <c:strRef>
              <c:f>'Confirmed cases'!$A$4:$A$14</c:f>
              <c:strCache>
                <c:ptCount val="10"/>
                <c:pt idx="0">
                  <c:v>Brazil</c:v>
                </c:pt>
                <c:pt idx="1">
                  <c:v>Chile</c:v>
                </c:pt>
                <c:pt idx="2">
                  <c:v>India</c:v>
                </c:pt>
                <c:pt idx="3">
                  <c:v>Iran</c:v>
                </c:pt>
                <c:pt idx="4">
                  <c:v>Mexico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'Confirmed cases'!$B$4:$B$14</c:f>
              <c:numCache>
                <c:formatCode>General</c:formatCode>
                <c:ptCount val="10"/>
                <c:pt idx="0">
                  <c:v>2442375</c:v>
                </c:pt>
                <c:pt idx="1">
                  <c:v>347923</c:v>
                </c:pt>
                <c:pt idx="2">
                  <c:v>1480073</c:v>
                </c:pt>
                <c:pt idx="3">
                  <c:v>293606</c:v>
                </c:pt>
                <c:pt idx="4">
                  <c:v>395489</c:v>
                </c:pt>
                <c:pt idx="5">
                  <c:v>389717</c:v>
                </c:pt>
                <c:pt idx="6">
                  <c:v>816680</c:v>
                </c:pt>
                <c:pt idx="7">
                  <c:v>452529</c:v>
                </c:pt>
                <c:pt idx="8">
                  <c:v>301708</c:v>
                </c:pt>
                <c:pt idx="9">
                  <c:v>4290259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C-40BA-A13C-F44B53106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gapDepth val="0"/>
        <c:shape val="box"/>
        <c:axId val="359612096"/>
        <c:axId val="359611616"/>
        <c:axId val="0"/>
      </c:bar3DChart>
      <c:catAx>
        <c:axId val="35961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11616"/>
        <c:crosses val="autoZero"/>
        <c:auto val="1"/>
        <c:lblAlgn val="ctr"/>
        <c:lblOffset val="100"/>
        <c:noMultiLvlLbl val="0"/>
      </c:catAx>
      <c:valAx>
        <c:axId val="359611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1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[country_wise_latest.csv.xlsx]Deaths_country!PivotTable2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countries by Deaths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>
              <a:alpha val="85000"/>
            </a:srgbClr>
          </a:solidFill>
          <a:ln w="9525" cap="flat" cmpd="sng" algn="ctr">
            <a:solidFill>
              <a:schemeClr val="dk1">
                <a:tint val="88500"/>
                <a:lumMod val="7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Deaths_country!$B$3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>
                <a:alpha val="85000"/>
              </a:srgbClr>
            </a:solidFill>
            <a:ln w="9525" cap="flat" cmpd="sng" algn="ctr">
              <a:solidFill>
                <a:schemeClr val="dk1">
                  <a:tint val="885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dk1">
                  <a:tint val="88500"/>
                  <a:lumMod val="75000"/>
                </a:schemeClr>
              </a:contourClr>
            </a:sp3d>
          </c:spPr>
          <c:invertIfNegative val="0"/>
          <c:cat>
            <c:strRef>
              <c:f>Deaths_country!$A$4:$A$14</c:f>
              <c:strCache>
                <c:ptCount val="10"/>
                <c:pt idx="0">
                  <c:v>Brazil</c:v>
                </c:pt>
                <c:pt idx="1">
                  <c:v>France</c:v>
                </c:pt>
                <c:pt idx="2">
                  <c:v>India</c:v>
                </c:pt>
                <c:pt idx="3">
                  <c:v>Iran</c:v>
                </c:pt>
                <c:pt idx="4">
                  <c:v>Italy</c:v>
                </c:pt>
                <c:pt idx="5">
                  <c:v>Mexico</c:v>
                </c:pt>
                <c:pt idx="6">
                  <c:v>Peru</c:v>
                </c:pt>
                <c:pt idx="7">
                  <c:v>Spain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Deaths_country!$B$4:$B$14</c:f>
              <c:numCache>
                <c:formatCode>General</c:formatCode>
                <c:ptCount val="10"/>
                <c:pt idx="0">
                  <c:v>87618</c:v>
                </c:pt>
                <c:pt idx="1">
                  <c:v>30212</c:v>
                </c:pt>
                <c:pt idx="2">
                  <c:v>33408</c:v>
                </c:pt>
                <c:pt idx="3">
                  <c:v>15912</c:v>
                </c:pt>
                <c:pt idx="4">
                  <c:v>35112</c:v>
                </c:pt>
                <c:pt idx="5">
                  <c:v>44022</c:v>
                </c:pt>
                <c:pt idx="6">
                  <c:v>18418</c:v>
                </c:pt>
                <c:pt idx="7">
                  <c:v>28432</c:v>
                </c:pt>
                <c:pt idx="8">
                  <c:v>45844</c:v>
                </c:pt>
                <c:pt idx="9">
                  <c:v>148011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C-4F00-869F-54F4C45E4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359635616"/>
        <c:axId val="359634656"/>
        <c:axId val="0"/>
      </c:bar3DChart>
      <c:catAx>
        <c:axId val="35963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34656"/>
        <c:crosses val="autoZero"/>
        <c:auto val="1"/>
        <c:lblAlgn val="ctr"/>
        <c:lblOffset val="100"/>
        <c:noMultiLvlLbl val="0"/>
      </c:catAx>
      <c:valAx>
        <c:axId val="3596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3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[country_wise_latest.csv.xlsx]week% increase!PivotTable3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 region vs 1 week % increase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'week% increase'!$B$3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23-4D0B-A4BF-F3CFF932D4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23-4D0B-A4BF-F3CFF932D4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723-4D0B-A4BF-F3CFF932D4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723-4D0B-A4BF-F3CFF932D4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723-4D0B-A4BF-F3CFF932D4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723-4D0B-A4BF-F3CFF932D4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'week% increase'!$A$4:$A$10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'week% increase'!$B$4:$B$10</c:f>
              <c:numCache>
                <c:formatCode>General</c:formatCode>
                <c:ptCount val="6"/>
                <c:pt idx="0">
                  <c:v>868.15</c:v>
                </c:pt>
                <c:pt idx="1">
                  <c:v>571.58999999999992</c:v>
                </c:pt>
                <c:pt idx="2">
                  <c:v>230.61000000000004</c:v>
                </c:pt>
                <c:pt idx="3">
                  <c:v>435.10000000000019</c:v>
                </c:pt>
                <c:pt idx="4">
                  <c:v>85.13000000000001</c:v>
                </c:pt>
                <c:pt idx="5">
                  <c:v>353.78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D-42EE-B925-34AE9F0BE31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[country_wise_latest.csv.xlsx]Active vs recovered!PivotTable9</c:name>
    <c:fmtId val="0"/>
  </c:pivotSource>
  <c:chart>
    <c:autoTitleDeleted val="0"/>
    <c:pivotFmts>
      <c:pivotFmt>
        <c:idx val="0"/>
        <c:spPr>
          <a:solidFill>
            <a:schemeClr val="accent4">
              <a:lumMod val="60000"/>
              <a:lumOff val="4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'Active vs recovered'!$B$3</c:f>
              <c:strCache>
                <c:ptCount val="1"/>
                <c:pt idx="0">
                  <c:v>Sum of Active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'Active vs recovered'!$A$4:$A$14</c:f>
              <c:strCache>
                <c:ptCount val="10"/>
                <c:pt idx="0">
                  <c:v>Brazil</c:v>
                </c:pt>
                <c:pt idx="1">
                  <c:v>Canada</c:v>
                </c:pt>
                <c:pt idx="2">
                  <c:v>Colombia</c:v>
                </c:pt>
                <c:pt idx="3">
                  <c:v>France</c:v>
                </c:pt>
                <c:pt idx="4">
                  <c:v>India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'Active vs recovered'!$B$4:$B$14</c:f>
              <c:numCache>
                <c:formatCode>General</c:formatCode>
                <c:ptCount val="10"/>
                <c:pt idx="0">
                  <c:v>508116</c:v>
                </c:pt>
                <c:pt idx="1">
                  <c:v>107514</c:v>
                </c:pt>
                <c:pt idx="2">
                  <c:v>117163</c:v>
                </c:pt>
                <c:pt idx="3">
                  <c:v>108928</c:v>
                </c:pt>
                <c:pt idx="4">
                  <c:v>495499</c:v>
                </c:pt>
                <c:pt idx="5">
                  <c:v>98752</c:v>
                </c:pt>
                <c:pt idx="6">
                  <c:v>201097</c:v>
                </c:pt>
                <c:pt idx="7">
                  <c:v>170537</c:v>
                </c:pt>
                <c:pt idx="8">
                  <c:v>254427</c:v>
                </c:pt>
                <c:pt idx="9">
                  <c:v>2816444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9-4F27-9566-8257D35212E0}"/>
            </c:ext>
          </c:extLst>
        </c:ser>
        <c:ser>
          <c:idx val="1"/>
          <c:order val="1"/>
          <c:tx>
            <c:strRef>
              <c:f>'Active vs recovered'!$C$3</c:f>
              <c:strCache>
                <c:ptCount val="1"/>
                <c:pt idx="0">
                  <c:v>Sum of Recovered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'Active vs recovered'!$A$4:$A$14</c:f>
              <c:strCache>
                <c:ptCount val="10"/>
                <c:pt idx="0">
                  <c:v>Brazil</c:v>
                </c:pt>
                <c:pt idx="1">
                  <c:v>Canada</c:v>
                </c:pt>
                <c:pt idx="2">
                  <c:v>Colombia</c:v>
                </c:pt>
                <c:pt idx="3">
                  <c:v>France</c:v>
                </c:pt>
                <c:pt idx="4">
                  <c:v>India</c:v>
                </c:pt>
                <c:pt idx="5">
                  <c:v>Peru</c:v>
                </c:pt>
                <c:pt idx="6">
                  <c:v>Russia</c:v>
                </c:pt>
                <c:pt idx="7">
                  <c:v>South Africa</c:v>
                </c:pt>
                <c:pt idx="8">
                  <c:v>United Kingdom</c:v>
                </c:pt>
                <c:pt idx="9">
                  <c:v>US</c:v>
                </c:pt>
              </c:strCache>
            </c:strRef>
          </c:cat>
          <c:val>
            <c:numRef>
              <c:f>'Active vs recovered'!$C$4:$C$14</c:f>
              <c:numCache>
                <c:formatCode>General</c:formatCode>
                <c:ptCount val="10"/>
                <c:pt idx="0">
                  <c:v>1846641</c:v>
                </c:pt>
                <c:pt idx="1">
                  <c:v>0</c:v>
                </c:pt>
                <c:pt idx="2">
                  <c:v>131161</c:v>
                </c:pt>
                <c:pt idx="3">
                  <c:v>81212</c:v>
                </c:pt>
                <c:pt idx="4">
                  <c:v>951166</c:v>
                </c:pt>
                <c:pt idx="5">
                  <c:v>272547</c:v>
                </c:pt>
                <c:pt idx="6">
                  <c:v>602249</c:v>
                </c:pt>
                <c:pt idx="7">
                  <c:v>274925</c:v>
                </c:pt>
                <c:pt idx="8">
                  <c:v>1437</c:v>
                </c:pt>
                <c:pt idx="9">
                  <c:v>1325804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9-4F27-9566-8257D3521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359635136"/>
        <c:axId val="359644736"/>
      </c:barChart>
      <c:catAx>
        <c:axId val="35963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44736"/>
        <c:crosses val="autoZero"/>
        <c:auto val="1"/>
        <c:lblAlgn val="ctr"/>
        <c:lblOffset val="100"/>
        <c:noMultiLvlLbl val="0"/>
      </c:catAx>
      <c:valAx>
        <c:axId val="359644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3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[country_wise_latest.csv.xlsx]New recovered!PivotTable12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 region</a:t>
            </a:r>
            <a:r>
              <a:rPr lang="en-US" baseline="0"/>
              <a:t> vs new </a:t>
            </a:r>
            <a:r>
              <a:rPr lang="en-US"/>
              <a:t>Recovered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'New recovered'!$B$3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'New recovered'!$A$4:$A$10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'New recovered'!$B$4:$B$10</c:f>
              <c:numCache>
                <c:formatCode>General</c:formatCode>
                <c:ptCount val="6"/>
                <c:pt idx="0">
                  <c:v>14563</c:v>
                </c:pt>
                <c:pt idx="1">
                  <c:v>94776</c:v>
                </c:pt>
                <c:pt idx="2">
                  <c:v>14843</c:v>
                </c:pt>
                <c:pt idx="3">
                  <c:v>11732</c:v>
                </c:pt>
                <c:pt idx="4">
                  <c:v>37582</c:v>
                </c:pt>
                <c:pt idx="5">
                  <c:v>1127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1-474C-B4FE-7029A65B8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359655296"/>
        <c:axId val="359657696"/>
      </c:barChart>
      <c:catAx>
        <c:axId val="35965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57696"/>
        <c:crosses val="autoZero"/>
        <c:auto val="1"/>
        <c:lblAlgn val="ctr"/>
        <c:lblOffset val="100"/>
        <c:noMultiLvlLbl val="0"/>
      </c:catAx>
      <c:valAx>
        <c:axId val="35965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5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[country_wise_latest.csv.xlsx]1 week change!PivotTable13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countries by 1 week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'1 week change'!$B$3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'1 week change'!$A$4:$A$14</c:f>
              <c:strCache>
                <c:ptCount val="10"/>
                <c:pt idx="0">
                  <c:v>Argentina</c:v>
                </c:pt>
                <c:pt idx="1">
                  <c:v>Bangladesh</c:v>
                </c:pt>
                <c:pt idx="2">
                  <c:v>Brazil</c:v>
                </c:pt>
                <c:pt idx="3">
                  <c:v>Colombia</c:v>
                </c:pt>
                <c:pt idx="4">
                  <c:v>India</c:v>
                </c:pt>
                <c:pt idx="5">
                  <c:v>Mexico</c:v>
                </c:pt>
                <c:pt idx="6">
                  <c:v>Peru</c:v>
                </c:pt>
                <c:pt idx="7">
                  <c:v>Russia</c:v>
                </c:pt>
                <c:pt idx="8">
                  <c:v>South Africa</c:v>
                </c:pt>
                <c:pt idx="9">
                  <c:v>US</c:v>
                </c:pt>
              </c:strCache>
            </c:strRef>
          </c:cat>
          <c:val>
            <c:numRef>
              <c:f>'1 week change'!$B$4:$B$14</c:f>
              <c:numCache>
                <c:formatCode>General</c:formatCode>
                <c:ptCount val="10"/>
                <c:pt idx="0">
                  <c:v>36642</c:v>
                </c:pt>
                <c:pt idx="1">
                  <c:v>18772</c:v>
                </c:pt>
                <c:pt idx="2">
                  <c:v>323729</c:v>
                </c:pt>
                <c:pt idx="3">
                  <c:v>53096</c:v>
                </c:pt>
                <c:pt idx="4">
                  <c:v>324735</c:v>
                </c:pt>
                <c:pt idx="5">
                  <c:v>46093</c:v>
                </c:pt>
                <c:pt idx="6">
                  <c:v>32036</c:v>
                </c:pt>
                <c:pt idx="7">
                  <c:v>40468</c:v>
                </c:pt>
                <c:pt idx="8">
                  <c:v>78901</c:v>
                </c:pt>
                <c:pt idx="9">
                  <c:v>455582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AE-41AA-A8A7-AC6A823F9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59668736"/>
        <c:axId val="359619296"/>
        <c:axId val="0"/>
      </c:bar3DChart>
      <c:catAx>
        <c:axId val="35966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19296"/>
        <c:crosses val="autoZero"/>
        <c:auto val="1"/>
        <c:lblAlgn val="ctr"/>
        <c:lblOffset val="100"/>
        <c:noMultiLvlLbl val="0"/>
      </c:catAx>
      <c:valAx>
        <c:axId val="3596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66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[country_wise_latest.csv.xlsx]total new cases!PivotTable16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new cases vs region</a:t>
            </a:r>
            <a:endParaRPr lang="en-US"/>
          </a:p>
        </c:rich>
      </c:tx>
      <c:layout>
        <c:manualLayout>
          <c:xMode val="edge"/>
          <c:yMode val="edge"/>
          <c:x val="0.48575672672817732"/>
          <c:y val="4.8259681825486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-0.10541986699515325"/>
              <c:y val="-2.2623943435641974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tx>
            <c:rich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fld id="{436828DD-6837-4E17-B2B0-CF3DFB2A857F}" type="CATEGORYNAME">
                  <a:rPr lang="en-US">
                    <a:solidFill>
                      <a:schemeClr val="tx1"/>
                    </a:solidFill>
                  </a:rPr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t>[CATEGORY NAME]</a:t>
                </a:fld>
                <a:endParaRPr lang="en-US"/>
              </a:p>
            </c:rich>
          </c:tx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'total new cases'!$B$3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F41-4322-9560-20BC6F92CF54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3F41-4322-9560-20BC6F92CF54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F41-4322-9560-20BC6F92CF54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F41-4322-9560-20BC6F92CF54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F41-4322-9560-20BC6F92CF54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3F41-4322-9560-20BC6F92CF54}"/>
              </c:ext>
            </c:extLst>
          </c:dPt>
          <c:dLbls>
            <c:dLbl>
              <c:idx val="0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3F41-4322-9560-20BC6F92CF54}"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3F41-4322-9560-20BC6F92CF5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36828DD-6837-4E17-B2B0-CF3DFB2A857F}" type="CATEGORYNAME">
                      <a:rPr lang="en-US">
                        <a:solidFill>
                          <a:schemeClr val="tx1"/>
                        </a:solidFill>
                      </a:rPr>
                      <a:pPr/>
                      <a:t>[CATEGORY NAME]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F41-4322-9560-20BC6F92CF54}"/>
                </c:ext>
              </c:extLst>
            </c:dLbl>
            <c:dLbl>
              <c:idx val="3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F41-4322-9560-20BC6F92CF54}"/>
                </c:ext>
              </c:extLst>
            </c:dLbl>
            <c:dLbl>
              <c:idx val="4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3F41-4322-9560-20BC6F92CF54}"/>
                </c:ext>
              </c:extLst>
            </c:dLbl>
            <c:dLbl>
              <c:idx val="5"/>
              <c:layout>
                <c:manualLayout>
                  <c:x val="-0.10541986699515325"/>
                  <c:y val="-2.26239434356419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41-4322-9560-20BC6F92CF54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new cases'!$A$4:$A$10</c:f>
              <c:strCache>
                <c:ptCount val="6"/>
                <c:pt idx="0">
                  <c:v>Africa</c:v>
                </c:pt>
                <c:pt idx="1">
                  <c:v>Americas</c:v>
                </c:pt>
                <c:pt idx="2">
                  <c:v>Eastern Mediterranean</c:v>
                </c:pt>
                <c:pt idx="3">
                  <c:v>Europe</c:v>
                </c:pt>
                <c:pt idx="4">
                  <c:v>South-East Asia</c:v>
                </c:pt>
                <c:pt idx="5">
                  <c:v>Western Pacific</c:v>
                </c:pt>
              </c:strCache>
            </c:strRef>
          </c:cat>
          <c:val>
            <c:numRef>
              <c:f>'total new cases'!$B$4:$B$10</c:f>
              <c:numCache>
                <c:formatCode>General</c:formatCode>
                <c:ptCount val="6"/>
                <c:pt idx="0">
                  <c:v>12176</c:v>
                </c:pt>
                <c:pt idx="1">
                  <c:v>129531</c:v>
                </c:pt>
                <c:pt idx="2">
                  <c:v>12410</c:v>
                </c:pt>
                <c:pt idx="3">
                  <c:v>22294</c:v>
                </c:pt>
                <c:pt idx="4">
                  <c:v>48993</c:v>
                </c:pt>
                <c:pt idx="5">
                  <c:v>3289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1-4322-9560-20BC6F92CF54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>
                <a:effectLst/>
              </a:rPr>
              <a:t>Deaths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04311512-906B-45B4-B402-100EE0C403E8}">
          <cx:tx>
            <cx:txData>
              <cx:f>_xlchart.v5.6</cx:f>
              <cx:v>Deaths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7H1Jc+PIkuZfkeWlu8cGLOzLs1fPTACpJbWkUlJmVeaFhpSYJLgAJEhw+ztzmkPf+ti3+mPzBYEg
AQcgMEdoIw6FKrP3KkJBOD6P8PDw8OWfL+t/vIx7bni2noz9+T9e1r9/GCwW03/89tv8ZdCbuPPW
xHsJg3nwc9F6CSa/BT9/ei+9315Dd+X5/d9kUVJ/exm44aK3/vCvf+LX+r3gNnhxF17gf4564eax
N4/Gi/kbfYVdZy9B5C/Y8D5+6fcPnfkKv+l7H856/sJbbJ43097vHzJ/9OHsN/pTudeejfEri+gV
YwVZb2m6rJqipXw4Gwd+P+lQpJZiWZIiGQZ/2707wYhjaNhR4L6+hr35/Cz53/TIDMXpDm8eOPEn
OwEj7+n77nt+y0L6r3+SBnwhaUmhTuGo6qKg3wVh8PIScBTejzmglQzZlCURCO+eDPKC0VIUxhLe
axEOHEFQMQP2Awn++3YK/9356eE//9kfuL43X7h+jSxQWoZuiqKm6DEHAHFq8ut6S1ZMTRIlOe7W
+KvjNXAkTcVcyAwmnMj0UW6cXzSAG+Gk53suh+P9i0EVwQlLl3VdKuKEqrZ0Q9F1VbTE3QMpFcu+
hBPV9JRwgQ+kHODtOfTvGoB+NF+EtaJvtDTTEA1RzS4ASW1JgNw0FS2GXSKwVxNSAjsfSGHn7TnY
n08Pu7OZhtGcI/D+Oa+oLcuUFRFSfj+pU9JHUQC+JimipBeCX01OMfZ8HIGeN1PknW+nR/58/AOy
v05xI7UYphA3sbSxrIzgl6wWa9clU437Tc71RNxU01OM/f5DCPj7dor++W0T0O/3ahU3svkm+vIO
fFNOpr0oUqkzrqSnDP1kYA79pJ2i326A3nnORKI7rnP2C7LWguYpQrdMdlsy/SGZVEuUDEVRd6KH
MuAYkkpYcBhKmXDooWw4/9KAReD3g3GNEkiQpJZpGBr0T2Uv3lPSX8KWrFuSrMoHFmU0nkp6ShiQ
jKPoJ8056D+dHnongNZ/9ui91Ag/BLxhiTh7FW8AggnNx9Kg9yuJwklU/+NoKmZBeixhQ7qLssJ5
bAAr3Gnv7GsvfO3xDfH9apCktUTFlE1D0pLNOLMXC7LS0ix0mUaJHnQUTSWsSI2lrEh15Vjx9fSs
OPdfgzCscUmocktTNZx0tWKB1NIMTZUNUeesT3ShajqKsd9/AAF+305RP2+fHvWL0PVfapz8qt6K
zW5y9uQlt1TNVLA5GMmawA6dFv/VdBSDzscRzHkzhfyiETJn8iN4rVP/kdhMVxRZ0qHYpPdcUW2Z
kqpi2yW2NsetpqEY8MNIAvmhg4J+c3X6eX4Ow3I/cs9c//XMdsMf0WuNkga6jWhAr9HEg1khxQZB
h2okKxL002KJ/4vEFTOm8EcIjwr/hrLr/LIB7Ar7TDr4NTJJYOYJS1ctUxJjGZSVUIKOfh3HCI3b
J3I2uSNoKuHN4XMoRw49OT40QFY9eT3syWe3vcCvcZMwWzB8ioqq881AzYit3VECfyDrJtmbjyWn
mAvZ0YQR2U7Ki6cGmC2cbe9lUOe2oVotQ8V5QJWk+MSWvSqDHqsoWCw6Xw/YXNJb9hH0FPNhP5Cw
YN9O0XcaYLZ4/uu/w5G3qXEVKCbMpZaoaXqin2bhV7QW29NFVdeyuB9DSTHwh5EE+UMHhf65AULo
edDDnj1wcWHNkXj/KU1WWwZuYDTVIsLHiI15mqImq4KoTkdSU8KB9KdQJqT7KB/sp9Nvys7Afa2P
ARAvugSQmYjhRrmU0gSTtShpOmx2xr47I30qiCnGP/4EAnzcSBF/bsDpzHF/BH+bJz44DTBP3PT8
TY3aqNRSVcmCrVTOqD7YE1RFUqCmJqoRET6VVBRP+2QYmfdJK534N53Ti5rzbS/84XrDOp0jcCWv
WAo2W1hKdw8uwVICRzVahmnIOMMlt5dE3TmOpGL802MJE9JdlBPnDdB77EFUq4uKbLRUSVVwFM6g
b4ls4ouqxo11RPOvJqMYeT6OoM6bKeL28+nnfmd89uSOly7MoTXutvAMUmSYpImJSDDNlglXFEVW
CeJHklEMe2YwwT7TRxnw1ABR/7euefpFAB6ErlejaxwcQiUNF2A4ThVJf01sQeNX4a0F9zn24DCW
VjePoKd4JewHklWwb6crwG6AtdTujb1tjUddGEgBLFP2D8p8autlQsgQLXivcOYQtaeanhLwk++g
2CfNOeibsN+6fn/svvbmAz4BazjrKriaV6H4aNz3lu69MpylDRPmCK4YZef+MSSVcCD1OZQLqa4c
Jxpw+LoK/NcorNPmAPdDU5YVYJ3V+gUT3urs/h6e07H0IfP/GFKK8T+MJOgfOij2V/enF//tofcj
iBZefWuAuafA/ZD5wMUQQ71PiSBcFpsqdE+drxAcDtJr4BiCijlwGEk4cOigHGh/PD0HnhAB4k6D
sM5doKVohsS8cjPQI14ArLFUsCa+PiMHr6MoKcY+NZSAn+qh6D9dnh59dkWJA0CN9k4J3reAV0ls
zTsnxNT8FzSrpeHwC4MzXwHZBXAMRcVMOIwkPDh0UBbYdgNYgICAGvVPBq+lqIaaWBeY20kKf7kl
a6aq4ho53oItIn/sKmpKsI+HUeDj1hzqDRA70PTcWp3SNaWlYl7rIjx9dg8U+zTuRku3DEnRrGRh
YGdOy/0j6ClDPvmQHPZJew79b02Y8+O+F004BO/XPHGsYjEu2t7vB4pNCn1EwegSbtzNZE/Onbp6
lfSUoh9/SB79uD2HfgOMnnfuGIGX9YEvQObjDt2QodUU6TwIyMCsx87LowKIT1Y1PcXg83EEe95M
ob/74/QT3wkDxI7WaN9XcXmuM4m+F+iZic8uv+B+KEuyxvkdex8eQUgx6PuBBPV9O4X96vH0sNvB
2FvWCbvAXLEgbXT4YiUbaQb3nZMP3OFkncr5akqKcd9/AsF9305xtxvhgQ73+LN/t0N3u3WX3njc
+w8+Dd8v8wWEPsq6qkD0xFIH8agZJrDJj8svSYOyuXuIwv/Ym0Y/xt7LWfDzbIFLcQfh22/GKRdz
puRnCJ9K/opyzWnCoSCYI2hs58J41Qu3vX6wrNVDDkGpCkKHoaMmRwDooKnNmkVw4IymwmuaT5ZY
Ztm/TFcxw8p+h3Cs7M8oy+zzJgi4BXIb1OrGiPABSTclw9QOzqQpLsGvRbMQfABjBuVSNSllfOEj
c5zgHTnsG7CnX4Y9363VzVduSYouKobJD2mZ9cHcfHV404kyv0Mge8wRBBUzYD+Q4L9vp/BfNsB8
Cn/wXhgENR6hcVqAvgSlicc4EfnELByKZoo6DhnpM9wxlBQDfxhJkD90UOidBsTTs33dG3MQatjR
JbhO7B4RUzolbAScruM9nMcykSlfTUkx8HwcgZ03U9Dtx9OL+kuEVNSpyuLwpsJkgbuCQjkvQItC
TGuBeyg0pmpaimFnvo18LIE+3UXhv2zEnI/8Xo2HZxYxDP9E5A9KzhFZe52Euxwdgt7QJGqpC6sI
KcbeTsYR3HkzxdxuwC2NHY37bq2R9LiG0UVDYReRGUGDAG8VCg9Cy4iXyjEklOC9J54ivu/IYd6A
Q8B9b+rWKNqRuoAZnkVcvxSdl02YiFQkspFxot49ZGutpKYY+2QYAT5ppajfP5xeuNsRnP999+zC
nb95Ev21LGWI2xMNXDpCl8/MdgGKJEyiCkL3+CaenLSOJKMY9exHEPCznZQH9sXpeXAZeX7PFWxv
Pncjjsv7lZvdxTCUSk2CGSKt22CDxV0980kkMudoQorZQIYTPpBeyojLBhysMFUmNZpKZbElImuQ
JMpcBmX4YOnYiQ0FqT2SxBHEYnq3cf2JG741IYr5sB9IOLBvp9jfNUDN6YTeIuzViD5mOWyluPeV
sxdjihGnDNL05N6MaPZHEFIM+34ggX3fTmHvNEC5x5SP/Nca1UuBXUvqCM0WeZIIovAgoQd8cuGw
SKb7EZQU474fSHDft1Pc7evTy/wn+IAuzm6jl5pPViauhHHtVRKuLSKZClwh0rn70vaEI4kqZkNm
MGFFpo+y49Y5PTtue8hbVqdJh11ByvIubU1G6CP40YS3IjP27NXSNAuOIKQY/v1AAv2+PQe7fXrY
28EE2XHrTBfEjAcSsuCqLBdZWumBDRP3lrBycqsDsSIfQ0ox8oeRBPpDB8W+3YAN14H1vk4jso5c
HeyAq/NcEdhX0wyAuqOLCIk0eRgS2Xer6SmGn48j4PNmCr1z3oBp32OK3egtze7XzlsadB04mZtS
CtsU9ojHtiR20KVzvpqOYszbfCABfd9OUW/fnB51B3IW+fnOzn+GEDn+Gb8grY8NuKJXcLKyErsm
bJiZJbBLVmlKSJhCjA3/P5QVM6b8lwinyv+Qss5pwAn5OnRn9bEJezM8tzTIoqx1AtfEkoEjmV6S
RLeKimKWxKMI/HEjhfr68+lXSWe+CGrN4KohBEaTkSGLX+tm9wUYQBUktxThWVGoEB1BTzHu+4EE
+n07Rb/TOT36j8Gk5vy52Bmw40qqnFztQvSkdgZcqusmrtVlns0bh7W0OnoEPcXo7wcS9PftFP3H
BngPwZGvxpOwpLdYVBgsbYmhgWik8IzGNRfy1nNnIqIQVVFTDHw8iqAeN1LI75qQ+2fgjXt8zr3f
5imgVoOB2y3FkHkKpsx8FwwcAySkc4W/A39r4p9YRUgx3E48jOCdtFLAnQYA/gCCvekUFuc5B+D9
sGOq41CLIKOsbJdkVpREl+Exx98Vg30kEcWQZwYT4DN9FP6Hq9MLeMyMOp2mFMTXwcPfYFFG8ZOZ
7iwCCfcwiko1/0oyiqFPhhHQk1YKt9OAi9wLb1ijRGdOuKYqI96Xll8wYFRmeXFlyPj0/ln1/mKY
41EE5biRgnzRgNAWJxgH9bqIqFDQcWTVSY0jwUDGedE0kV0p2TSJXDmGkmLIDyMJ7IcOCr3TAI3F
iX64fMa9X4zDA1OE7SzJJQ+1hGgspthCXh/TwMkpFjYU/gpqSqDfjaKw7xpzkH85vQT/ingKZj5w
UM+rPuhVCTObZSWErN49WT0dF+os47OJLPSFnuXHElXMgexowolsJ+XI1/PTc8QJJij5VaM6IwBu
5CeE4g578e7JLgQYCrAJyNY+zye151QTVMyI/ZcQHuzbKfw3TTAksyiGs3+/8fz5wJ27/1HfohAg
7hHbruCfeFGw4NH06RXx1bhk0Zn+Ez/83bGa2e5NgpeQrde9se+doRfVv0g4Vz2AstRpgIvzHW4G
+u785W3vg1+zUQsSzNDwhNCxeWS4iMzqSBmnI2P9YbGldajjiCleUOmxhDPpLsqDu8smSLVF7+z1
366XgVdnrgKmqMLrxIAzf/xkNxpBQzUTw2L5JGLJRyNXnb/+60i6ijlCxxOu0G7KGef69Jx5dj2E
vvwvLmtq0LvIPQE9RcQvfOt9xVjzcQRj3kyxff7j9NheIjFojZEVCNljqX8QNcl3CFacM7WFwElO
x1/AQlccsldJTzHyyTACfNJKcb9sgA7F76r/J67FWMZby0D4kJbFXjAQfSGivJWC2CKuZqUl/68R
VcyJot8gbCn6E8qjdgMOexeeP0aZh7fkwK9tyTqCXKDD4momOU5nzXe4mrFkEeGsfCuAFpxmzxH0
FPNkP5AwYt9O0b9ogNTv9DfTBQegBpkPy53IQmCAcPxk5JJsscxmUJV4dg9yOVBJTTHyyTCCe9JK
Ue9cnn4/6LxE9eYLhQu6ouCOVzeym65gWHAQYmUm5eKd4AhKSjDnn0BR5+053J0G4D6L3EWAEJjx
Wey4Xd/Mx47LypTL5PYdoXjspkzRuG2PSJvOr1BUwon8T1Ce5P+CcufycwO4sxh4wbRW11GxJUvS
bvpn5BDyduuwasN7KNkiKFeOoKSEGfuRlAf7Dgp95/n00F/2grBfJ/Kw/AFbk4WAZZCHkQm6EWyt
ZnHyyiMIKQZ+P5Dgvm+nsF82wDHisofQDH9TnxTSUFjYQu5WGB2KzsEsMBhcQQRT8bw/gp4y9JMP
yaGftFP0201Af1BrqgcUIkHeJphQeQhqduZjiwbyLK9ZohmxmMm04nlZRU4J9PEwCnzcSmG/bMBl
MdIg9OqsYcgK8+CeHgdeXNykDsG4psdCMFjCshhxEvlbTUcJ4An9FPGkOQf5YwPEO2ir+ZRloCCP
Btdzkds3yWzHBoDyDUiRyMPECtCvJKmcAcnQAh4kPTk2NMBL5RLaZ2+CtHF84b//wIXIAJiBLFHX
Cf6o0ID0rcjeiu1g91D8j6GlBP/DUIr/oSeH/3MDlsEuJLVG8FnqLOQmg0KTkTwC9llDNJHcxODh
Yvyl8RVO9eGjDHkWU/vhLAd73JzDvAG+Kg/uyEP97BqtnzAiYIc1EeieVKLK2nd0VMhAYhkklUuu
18h1/jEEFaN/GEnwP3RQDjw0IELgMkLIbY0iB1nRVRxpcZWSKDJk8sM1GvnisB3z3MUkPqOanmL4
+TgCPm+m0F9+O73AuXK9WpOiW8hoBdC1nMlZ3gl7C8p9zBMtK28q6ShGPBlGAE9aKd5XDRDwV8F4
c/bU6/Gvf//++rcHSy+4DV7gbRD4n6NeuHnszaPxYjdf+qSLbksPQbiI+nWmP1EsWBUQY2rkFgBq
AZvYhvfpfyCT0merY0gpXgOHkWQZHDroSnhowkqIUA8grNGygHprEtIYIvfzodRd6rCF2zCWtRv4
HzzU0wy4qqanGP/9QAL/vp2if/Xl9HL/+gV50Wu900Kxa+y6cNMlmy3cTxDwZYlSibPQEZQU474f
SHDft1Pcr59Oj/szEu70apz0f9f8PVLUXyPbRo0qpsz0GRgOUG02c7Da3WbBy8dMMkEwV960lKkk
o2Sux9TTmR635uZ5Aw5V+E5UeJ/XCTl8SpAHFaHuvOBOLs4XKfQkJCFAwc3EwJnDvpqmUvz50DwP
eE+OD+3TyxsEvNZ4sFWQTQ/pmmXYc5InM/k1pApGnm4NzuyFfiVVxJRgv/sECvuuMYd4AyyZ12HN
O6uGSlI6/KgQzxWjmrUmCPAs3DkOcjNnTuRUE1QGfPIlOeyT9hz8DbgyuZ6Hbq/GfIYKPNlQ5BH1
7JKDa1beK7A1aDD0JLdVCDslMqeSnBLsk3EU+qQ5h3wDbMcwHHq1JqwVEBcjK3BMsHimNtxHpTV6
o4W0DxK0ywR9LIz0XnsEQcXg7wcS9PftFP778wZI+oU7rlGxVBVWvkvTROTy5D6CaeyRunznnsYn
PtVzqqgpRv46HkZwT1op6tcNOMV+dCduvYmUkD81jn7he2xmzguIeETJcViXkWJ196jZSX8EQcXQ
7wcS8PftFP6PDYiB+aM3X/RCH/WtB25Yqd7/9rL+BzUJvWEteqOLGpI+utNa9SzkbNJUlBcuKfbD
cimyxB40l18lGWWs31GfY/yuNcf2BmTPfYzmtR4tdJaOAzWtcL6IF1XWhmEZLVb+QjTglrt7yEZT
TU4x7nwcAZ43U+QfG2A3umNBZ+M6j3UIQ2LJExXTSi7LINDSGw0r5ol7MgPx9llJdwwpxbgfRhLk
Dx0U+7sGnKk/BuFrrVJGwh6ObKyw2mUgR3IDC9djMlJWxg/RaavpKIadjyOg82YK+ccGuP7fuFt3
NKj3dlhlBlEJZ2j1kAI9NeF1vWXgOGHu89No2Wl/HEnFHEiPJVxId1FO3Hw/vXp7E8yDZcChqOHa
DGkTWVU3FgjAZXqKC8ghbYmopgfJFD9Ev60mp4QDyWdQ9JPm3/71T6Kk5BrmuZaqW69f0GNuohUu
hOtDGZ4QsgF3Q624UDyubJD3jRUESHxtyaVYNTklKCefQVFOmnPz+48GzO9N2N9sa5Y0Eq684OWA
pKyxWpOV88xBTsYxQtSSGzEqaY4iqYQDqbGUC6muHCcuT8+JW7fOnAa4/lItOBlKFg/8zey1u0xB
yLeC9B5Evakioxj3eBRBPG6kWN82wGhx6y5qLdepQZlURV3du1ZlLUZIu4e0TDg5sdIMaVNRNR1l
cMf05wCPm3OQf23A9O7Ng8Wgxp1UgJBHETtEzOlANb2Hmgj5QrAdak7F4ofO8GpKSlDnAynsvD2H
ewNufm+9H71aSxtpOJTiXISseomKkj04CSyuTkMOSiTGLYa/mqAS+PlACj9vz8HfgGsZwL9x+aJ/
v/oos1MrnMdxSorRz17KMKcHmPGwvSLVJHuovKmiphR59hF53FlrDvVvDRA2Xu9lsOj5sNJ5Nd5D
MlcfVUKqIBNH05TEgYuPhspSqkj0yNtjySiDPfMVOfgzvTk2XDeBDYtBVG+CW6Q+32UHMllNQfZk
OYGrG4Ook7feEUSUMWA/NAf+vicH/HMDgI/WvcmPIAr79Yke1YKBAL6EUCuLtHod8XXwf4CJIeZL
TvQcRVIJH1JjKSNSXTlONMFwiaCWTa1GY+bsgBSgGip6xU92/0X5qZYMGz0KM8Q3aGQLQG7gSoKK
uXAYSXhw6KAcuGvAXgDqXr1lnelvETsN5RJiKGEATZxo4P4YlgUUfklUIHAorfUfQ1EpC5JvybMg
6cixoAG6Pz54AU0hxuD9ShArqoOsoNBAkzvi7B4AdywWXSfBAsHfiRv03u8fKskoBZ1Rn0ectebg
boD0v3MjVFerd9+FYVLWVFYzPBtLCnWfeb0hKV/CC1ZZOTvZjyGmDPnD2Bz8h64cDxqg98c88KI5
R+P9015gPEDcHOo4HjLnpbRQzUBFHiTUgLt/LJhykp9BVkHSW4zYDS3kw64nx4YmbL+9tfdSo9EB
+iWMZiwFN7TMFPYIbIRhH2mvkEaUmBvuKkkowTwZRwFPmnNo/3l6tfPJjV69s/PQrdUfC9YzCbGk
iLHIajrImIHkMRJUzuQoQOb7sdQUw58dTZiQ7aSseDo/PSvugvFrsMQGVdemi7MvCyOC5EmuprKW
B9RfZhU2LRW2/oz4r6ajGP/9BxDo9+0U9bt2E1D33TrFDbzhDPgawt2/UOLjGksyUPVU4reFdO8N
qsgpwz4el4M+bs4h7zQCedh7ev2wRmGPIu4GzlkIY080faJnQvVBSjcV1YyK99vAP4KkUg7sx+a5
sO/KcaLTBE5sXZQHmEU9LglqUH0QRYfUkagswlV+yPrU9gt3aAtFxll5Zf7SROUPjiGmjAeHsTke
HLpyPGiA18J9bzHohSzSrkb9EwEBKOSLQAw1uVLMXusi3wZqerF79WQ5YLWkd4IjaSrmRWYwYUam
j3Ljvgke6r3V2fce7C51Bj4KCMBmYt/EDVgMeHZDRsY9VG9Apm14VFFGHEVOGSNSg3OMSPXlGNGE
ZQGX6dDtRzWqRSgdYKqIPcKly/62KyWYBFND8isJ+YgTTxOWiimzKo4hqYQVh6GUEYeeHBsacC1w
7/V7IYfh/ZsDqvQYCnZpkmASOwaKrak810buLqySijLUd8TnEN+15tBuwH68+846PWfZtTurcwd1
P36yR2H4iOPJ3g9nZzygepueN5BnA4uwZ+059Bvg1XOPVA+Dszv3pYfA1Le/+teSObM8kohtR5al
5DoGZoeU4EGONwOpZhQzFUeT4cLxdJVwg/4A5Qrtp9y5a0AGIHBn5W7qE0WaBT1UQWU8ltCQPVk1
lWW/gsO5zuqaEGZUkFHKg924PPS7Zor4/afTnw4+Ia0n//j3i37McoYy7t6Ty7As3rCIQlDp7LKA
vzM+FlRRUQx3PIqAHTdSqD81IEjpAcmtJhCL8Ux7P9iw8CDBjKzv/fOzCqeAcmEo1qZpKnchx76Q
nuXV9BTDzscR4Hkzhf7h/PSz/MGdRu7ZPfT+6oR2vyb2UbAFdd91EWn82czHk53yOAXjlGYi74lC
nFF+haYyRtCvyrGE/kGOOQ3Ykh/iM0CNYp9FDCuSjmuBktq/yPzGqhuqcP2na2J3HnmTljJm8JE5
JvCOHPjfGrAyemHEIXi/SBLgDgcnT2yo/PYxe0UgGDh+AXUNHhHx8Qz9GZlUQU4J9rtRFPddYw7z
BpwAHoJ6TQ/MECRhsiMlRyyCshsBbHUoa4gK5PzoRTbfanJKUE8+g+KeNOeQb4Dl57O7qLOmGiq0
QLnEbIehLX4yOj9ynMNUjYBRpoCyh1jgKqkpxj0ZRmBPWinqnxuw+z6iXNeryxd6DVIG+bJ1VdcV
KXvSRY4O+PzD+MOLp5GJXk1HMeB8HEGcN1PIH/84vVh/cj1/cXbjLRbzM4AP1Wfp1Wh6holHYVdd
UOUzM17QcUUDVzfEqycbALF1/jJdxRwp+RnCoJK/ovy6aUBMb0zqV89/wW644xguDM6Q+N13X2uu
FQ9nONQ8QsZnrI6UgULQIa1EWTEMmEd3D9FX30PiW1x866MLGfrWAMrbr04T1qIPg1Po+XVehTK/
F8TL71PiZNchq1esK7KKh4vd+KD9hMrJ1bSUseswNseYQxdlwVMDjt5PbnD2HEx6u5X1AFa8eNMe
R+b9GxL8wBQDPo4IsuRPZm2h1hgu4XBM3Pfzdydc+ev/7Oj76/8mBP71n5UUlvCo9Jcox0r/MMe/
5wYsIeZKUGd+XuaTCm0ZPtnEfZJ1ILEdsnwdVLr0AeWpmpISzvCBlBG8PYd7E7alXlir6xiMIch4
jztQdkrcPZl1AodKuNGruEFN7qyJAvdUSU4Z9vFn5KCPmynyj09NmPGbl0FvPK7TT15AehsNwYL7
okrMNzilAiCWR4VPMXKZUq2tdwwxZdgfxubwP3RRHjw1YOP+4nuL3uvZ0wLFUGpUnpEbHHluwAjk
h+XHwhQXBAv1WiWTZfdKbpLIHn40WcUMIcMJT0gvZcuXJiyNMRwpR7Xe3ZmIoZUgmYzsgoDlBJsB
MkLpJfLoCEqKmfC0H0nwP3RQ6J8acD/HqOvVe22qI1evBR96mEkKFgO2Y1YjZWdl4RtGZjs+gqBy
DsSfUsCBuCPHgesG7AvBxK017xaC83WD/cPzUmRtKogyhEsTctAhfKqQAdX0lODPB1L4eXsO/Qbc
lj4FEbwHzn+GcOjhKvz7jw8CnLVhNFdkkcgf2BdFnNPh30e2gGPpKIM+/RU5/NOdlAnfz5uwBBiF
N0HICkzFwuD9PECyM9yTokAWv7lWMqqRJBvw3oPDPWLN+UuTs9tuSlRS8xYnksGFjEj6KB9uHpvC
h6eo1mR0gBlHA1WR+AVSdkdmOUaQqw7bMT0a7NhQScxbbEgGF7Ih6aNseGqCOjSFrZfPyfcvBBXl
+HBbLeqJFZD5xqS1U+QDhkeBriPfcvxQRlSRU8KCeBgFP26lsHeaAHvond26/qhGGYR4QWDLJn8C
bVYGwZ/DgBcBxBC5tH46hpQS2A9DKfSHHgr/bRM00XrFDvRMDX7DsOFl1R/IG6QdN3ScmYvVnyoy
SmCPh1HI41YK91O7AbIeoarwXqrRZgpLkIr6ELLGgSWGOKTwElETF5dMXBBxGZfsu0dQVAY+/5Yc
/rwjx4ImbLer3muvRkEP30idGYNkmDt3T1bQsxUho35NWWXQp0pyStBPxlHsk+Yc8p0GTP6Vt9jG
4Tt8Dtawz8JVBulfd3ttwcGXpX+HDVrlfjIWvY07jqYyHqQ+KMeIVB/lhnPVAG5sKrzVf82BD6Fq
SBQFgzTg3j0AOqXvwFgnYkuGHDpYrDMGiCpqSjgQD6PYx60U9acG+Ik9u0Ov7vq4KFq2CyNXzMT2
A1UyBb3BSq6gcjer1ccFVBr640gqxj89ljAh3UU58fzx9PP/2fW39eYSgdceapghdgE5YOMH5oYU
I5DfxTANE7GGh9o3WUZUU1TGBj4yxwTekWNBA+LWngeuV68LH7NzIkbHyp52cQ5gVgdkTmaeThnI
j6CgBPL9SAr5viMHeQOk/ncWw1zjWUtg+g2CALEDZzGHoUeDTgrHebLjVlNQDDgfR+DmzRTs7w1w
l3j2JkEo3LKiKnzavV/hEXDJYpm42GKOErsnu9NKsHYiXQVOYUkFCGJYOJKoYiZkBhNOZPooO54b
4LX6HPRrdB0CGxAMhTA1zoaslQERPDhwITdywiRqaKsipgT/3SdQ4HeNOcQvG7DH4iDovbqvO3ec
5+CHWycDWNQZvFctkbtrZ9Ue5oi3q7aF0B6++uIj7/OvUVXCiaIfoYwp+pscn54bwKfI92pN5qiw
KjO4eBeN7KqAGQgmZ2WfS4Fmln2uJqSEHXwgZQFvz8HeALcg5gUQayPv3xb+9ob4tWpkNNr6S79e
53pkscBtO67jkwxHJJ4NpV9lVAvSkEsz3iCwTtKKaTU5xeuAjyPLgDfTVfClAZvEl1GIm5caNSTc
tau47oWtubByvQIHbYTx4yxQfAw7gp4S7PmHUPB5ew7989OL/i+xcxZLbnfWmXhhvT5ayHGH6Y1D
8b7EceZErMH9GreUyHkaWyZoAPmvElfCl8JPpEwq/CPKsfMGmFETUG48v/8aTLjYeP8OwpiBu3uW
ly1+soZsAYkgNRF5kniiPJoR9Xi63mTT/ruKGbTvpqy5tBuwmMIIWXjejHr9NauqgH0CNwfYRqSs
IiWwex0ZGfIUmFV3D7iV2UCqSSlhAx9I8eftFPgvDTCrftn+6NVtVkUmEqwFAwAf8nCmrHk6lguc
GlllOYL8UbSUgJ8aS/FPdeVY0ABj3lc44G8jlDLnaLxfIpnYPJANGy4SiUTKWjoE1PZjfVgbST/h
xFEkFTMiNZTwIdVD2fC1AbvDV6+3wA1zfUyQFFzsoOQc6q8kKGe2cElE/gxEKiIzDLiTlkBHUFKC
Pf8Eijxvz+HegLMcK518ZsORZWfruEShS45G2ToglQlrLDv4rTep84Zb0hGlimsNXiKbuDIhgy7s
v6hunqrdk54HldQUz4JkGJkDSSudAd8asPK+e5Mf7o9VjQcZgVW7Y65MGinMA3camL5MFTE+fJbF
pq1jaCiG+zCSIH7ooKB//+P0GtfdxvUnteYiQPA7XAaQ97ww/5gF/1aWjlXhRxYty4Aj6CnGfz+Q
wL9vp+jfNeCC47E3jX6MvZez4OcZC7R2WDlrDkiZ3MvaaVB/NdtwNnYX3iJ6RWELARZeGNjhqJek
HUOS7uzmg6xByFMMLTjJFQoTcFr0/DJ9xbwp+RnCqZK/onxzGmByafcmwQuO+uBcCdUxijWwUG7h
skpV8M9BR0tp0cgwBG9xlNmAvSZ+shx8D6XFzKz+RcLX6gE5FjfA09D5678WvbPXf7teBl5Y456E
NJi4YUfIHY9zITq5xvLlIw6J5w6hyVqOp6uYfXQ8YRbtzrGmAbFHzywlRc338NDS2TEVOd0LM+oL
EmJS4ZUCP7js+jqOlmJWpMcSNqS7KAsuG7BxPZWG7dcl+P7OZRD4/6O11Z9dD/mQ+Gx+/04lZ521
JJnoEtXvK1klCZ10hSTNdHU816JUl58t9/pWGzm8Oj5UrU3q5Pl27+4D+72ADE1UrkIWxMvp+vX3
D8gjuDsuxNoe+4mMqkaLx+2H9Nz54vcPqD2HmHuYQhFQg6Bv+DN+OFvhyI0euQXDBKSevMviiYTZ
H858lqQXXajdqDDFA8nFZBUZPjFozgKcYtWSlXzBSA0aJLxSZesD/z5kctv0d9M3Jjb57zM/mjwE
SAg1//0DLE3T+K8YoYZqYM/bpTBDrSTTxP6H/hf3ETZ6/LH0v73NeuPp84XY9paPlv4YjPq+Iy5m
Y1sajxXHCEPvRrJiH5nSd2KCZt9pSookw2DPSsLhA8XsO7vWeuAHVl9sL2b+qC2NrcjZ+PKik2JD
wZexakT51+AYKsJ3F3eWzBCd/jSpO50ok9VAbMMMZMPJrqN0r+ahvZ53oo2tet+C0R+j8dVUdebj
j7NtZ2Y53tQRR21BtDf969kXQXIE46M+vp8K7W7gLBbOQrLxr9h3TNX2ZWc7bc/WzjxqrwJnEjhj
Cf92JoJt3kr3a8Mxgs5qeTPd2MvQ1iVbGTj9iTN0R6+KawWX2tYRhI4ot+fbi+GkvXnZvMxW9mLV
HvYv1MHS1uW2t70xrFu//7QV+vZ61VGn7emoYyyvRtt213kbrdw8AE9QuVvUTYQCI+gdMy4N1ir0
ZqK0xDyYyduVLY62ncHK6t8Mh8vHkTYeOtq2v3Y2W/3z268t4hFMNIjxwMtxYiKvHftTbRP08Vpx
EKwvxG0k2b41n8Z2s9IJp1gFU8GQUawE19o6ph6WWvrrlnN5s56p3W17YFwvw/bMaKv+5WB+t7IC
O1i+qLo9lYe2HroT/+t8fC9pnybBxJ4OL0xM/42zHTprO1SvpedZ4Jjrh9D6Y2SsHF/8ZMgfJePG
Cz95y7W92nav16tvG+WLPpnZxvJbP7pfj34s/Yr1U/g5MODDhYslHMcqyn5OuBkY64kxFNt905H0
T8E4cozx8GLQv11tRCfwAmc0XFxq+tgxluv2OrBsbfUw1PCfmMniVWBeRtNPE/FiMLsZb13N+ykM
rpcztT021k44/6L3b8fhvDNdXY9mnUHUNob3ltrWFM0ehev2avRZjy48S7CNKFZaS/kEFTy3YplJ
FrIQk1AyiWDoz7fd9Wqkb9vjpRbYymx74a3NdXtkdod2N1pitczUinkvYXfMvdOSTDg0QEjLqk6w
VLTtZODL2rbdV+U7y0Pw/ah7P9DU25U2ndjCTO863ii6CiyIw2iqDC7NrdF+exGwSZ6RwThoMo8w
HbWNLHw3EVSB0p0aoa+v25Hhq85WvlXmYWey9l9Wm4UYn8pLIS56F6KY4d2BkuXMnzs7dVTBiER/
DgFiet1Nex3ZCEA3LsxuMAC/xeXF21/Gfo1+mWWxWFLmXS6JbPmndpfNVAm2soYXyQvlNhjOQjsY
qht7ImszezMOv44MwxmO5h1zaFYs+QLBgv0T8U0sDbAuamRfW6/Xs9FsoeEThwPfXqmL4eVmqfcr
9piCt2BjR5gOu+uRNDph1UiUfRXf2B4s+qEd+bN+p6sqm4r5IbF5T2DURPiEYC9jGY13O10KxpGn
BL4Sidu2tRx3zM1obo+jQUeJJAtSZmHa4+EnXxhpjrAO+7awWFUI6YK9AcWNkeAMgnNXyDXLxa21
Gi9Ufblte5MtWCW6s4W1boub5bpjzjebj33Na2MGV7y1QBhoqJUDMaCicjIqHWXfao3nyOA17m/b
gb8eXQ5kaevMrWFH9Fy9u5QcfdidxjfrpWuj8I2QqrARIPJtF2Kenq0jaTbqr9bTbXsYRKqtSisI
8UHXsLvbieRMhZFnb4dWv4K5BQsSDlfwt1XYRLJ0RlSKt9PuJJgvlutNeyJ90sJtYPf1jdZeWsHP
jalUTNfCd8Gnha17LEad9afe1VVXA2E0wru60+nFauMJnWC9CGx9uJ3aG0GqWIJFb8ObkGuSuRvD
dYm8beGN+2NMkPYo+rLcyCtb3QaeI2+WfXsrqRUwFq1EYAhNT8e/EKTZlylify1vDAmSxlutHHkt
rBxtPFArZkj+k2SU3JUUDfJaVGRW0DgNYNTfrvqihbd0R0u1o42/L5ejHxtt5qiy4lXsTDnZiYwg
GpzhVVNTdeTMJhPDm1lKtJobYttSsf2thubqKor6A2c1Er9u5pYthtL2ej7qO3N9EIctlS4EielD
GYGDd+uqKcqoMM8EN1l7g81mGikrmSkY3ss29L/Mh5Oxs1ZX4/Y8WDkjcdaebORONFhNLpb9edgO
t/MvM0+tWhy5FQk6LFFDjCpCB6CZEq52133dn69Csb3aLl5lrI7OVFQvN93R5UiejWxP2EYVqBd+
OtRRKAIonsZSHWRZPJyZ28l6GYltZRR1bTPqtlcz67M+W6zsmaUObMOTP3tRsLItbWbakaX+9JdW
ZzHbjKooYW8iTEBgIqySIEVCVRmiDYkC3M8Mw8PRbLSNOt5ksbD7svBRHM6ErzNT+7Tpr8f2GG4e
F5Y4fl6vV0JnKZofNWtwL6jLQYXSmdsEcOA0RUtmiZoQOiCz/pTsEIebyNtKw217Y037zmgwYNLY
mfmb9mwV6vZGHnycTAc/39YfWLpSggEyrlgooGCwu3xIyexb5b6+lseeuWmLUmBHk59LHBD6/T+D
aQ9rxrZWmq10L7p+Rxh05vqFtf060e/V0b04/z5efo2ia1n4PrDuvdnUVqf2Z++T9nG8uuqvrPZk
5Bj+ZbS0R1pPVttrLGHz2hg/dQftjdSZytdB/+tw8205+DkxP69Gd+t5nJ6ofI3t5F+Wv9B0meKn
yDKUZ43MtC0CAYbrKRAdhleq+FHA6dPQXjfmw2TVvwjn32a+4Sz1T93NczC+6Zo4tT6bo5vV9GIy
wBFGuw9XX6X+yu7PPqvRzPYWf+rR5cL405xe+TjWBpcT395YF7PZpXY9Me1w2Z6OHWGCjczpd2b6
Q3/VCRfXwfxCW110h9dj5RYz248+C/1XeXy3lG+UqRv4d+rq4tt6dKWIHUNvR/pnRWqvB23lz/W3
sXwRLf5YDp7G43t5caVFtxbOUJod/NAGf669P5dbRxd+9gdPW/VaGV6onmNF9kSzV93O5nEjOf2t
La6ufHFhb7SHRXgjL21p9iWwrrQA8+p59TIcOhPv0e92vP7laOx0h235i+HZvvgw2N5DHR8P8B0X
823HmrYN6wLHbE25mfY/m5oz9y98v29Lqy9G92kWOaZxaywvob4I5jVTRUPPnhk3Zmib4tXy23zW
Wev2aGBbi3Y/aC9fpFut6+jRJ1G+mIyuN6o91eyJ8HFo3Q83L7r0MOiOLrzF9Xb5YzL4sfY7G8P2
p3fi9koNL4zJ1A5WQxsFKGxTcUX9bnY9Mm3ZxGGs013fzBZXktbuqtdrz/HNih0+LzAxp5AihCXR
EZFOihx0TexOE9+A0jQIFNOWpOENVMJhpy9M/lgOx7JjQq5X7IlFS1SH/svqnCus/nN2iY66UhCG
a6bj4/84k+VStc2xOKmShjurEF0u0MxEU0YOJpwliCiYeWttthGMTXu1/DSe4tzi6PJnpWv7qr19
mevg5Pfp/2Pvy5bj1rEt/6XfEU2QBIeIjn4Ah5w02pZl+4XhkQBnEgCnr7+L9qkuZ8qlbN/nGxWl
c3RsCUlwYw9rrb0xvFvMm9n95rjfVV/wUe2DruC2dRAqpg1vBPc6vo6xCRLS7bVMWLib6M63RURV
7AUfCmOnjUnG8YN4dEqevSGnWvEu420iHlG0uDY3SANP+iY/+re1zYWXipO+1SzWJW/xy/so3LHb
4a5/a/t8qCJviRoZ1x5vHwEptGHU011+N1Y3ndnXThrW/ODUvGl49XXU7wL5tgkdvvxY09xKmj62
TUzaGIe+QxW/9DWfZBVZ7Llbv+p2z7KTYhEd42C5k+pAVBrmH4bhrhN7myahE8/jWyACgc91meh5
Z9Z4nG6dIl4bHBEu+tQNjkp9ZNGiH7P1ua2eanfmLk7ZSD8Ftct1PR01XfnYS+6Rz26wd7t7RwEO
85p46B/G+tiave88lsu3133/i1wLNSOIH2AccJHbP8/tSre68vvexfv2ij5mcvzKBobyhrmnNVuy
+O9Xo9voWVzVA31KcGFdtte4o3KnJW4mJypcoHhTb1fcVxmNm6C4strLim6bu4GbsHBXKC4Owhjv
84cbSkUcJ1+WeA2CPFrqsYlzxx/Sci1vXQPL80p/ToO+jDJF34aDy66En233Lk4T0mTksmiCxf7+
hEV+C+eF37XClHjeeQ0RzitZxI0dqiun9k+rYL4LFHhIlpEyXz6mpdagDPo5Zm3wTU7LzOtwvFaE
/8FQ8MshtkBD3fbmLuKoXYWj46ocFZTP0mod/MiMTQ+kNsu5H6z2lXf3MhHa1gJY5EJVDmDjIi0r
+jaszdgv8dB6/b4gx9ACjJZpyTVr4qxhCOOB6K449suHDCBjA2IO2H/TjeDfzg0m6LK1Z/M4xk4z
fezaaYis4NZev/RKkisPeFl4YCksgxHMSEp8zF64OArFODe5N7WAtWlobhFeuzJwuNeHT44AkJ4d
RznEviOX9PUjeBm7NlZg6w8GN4C5QPgU549IyerYc5epuMjgafvaFLympcf9hk2RP8XWSvwrS744
hxgwgclODNUO0myU/hcG6giLmmD0AayzzjsaMtxao4z9aYkWQ8pkbRQvC9veGdMfZmulV87Hy7fK
QpRYAXAdZLco9M4fWVYkb0kZtnFY9YBZF8ZNi7RpWIA16DV88/oGX1ouHhZncZvmCfExKuWLDQa8
5GUVKbrYmu/V1Gax5TY86KngnfZFaoLgk25+vL7mi5dqo4gFeOXgfdqgrS6esPNGvSKRbWIrmIeo
t3ucyYy1cU+0iIbO/CjrVl4x4J/Q0O/OLYD8HRAOJFgbMuexiweVTBHamqyO2+BhlWlYhomV3QTD
k98792Yg3OqQMU45H5o0CJeo6w5WfYNvRvKwTp/KMl3JXgx8tT6J8amgXUraVFo5Z92NaW/xdWmL
ZApR8o7cHwzH3w27B0Of8Dv8huMXMIJgr9Kq3H6U1DWn2c3aPr2+uS/MB8+JZm7MpcToSlSsF88Z
jK3LlqBs4qUb3mbTQKK+c03Uze3Imdc5V6z1hWMAhgPL2WgUND9BTnhurfPULd4sahkjIYgXU+dI
IEJO6s5Oqqr6sTqijZQlH8bGfXj9Qf+4MmZwIuvD1cKAy85XXqn0qG57GS9F+V3MdEr8ibGoHwXZ
hRayKLVGgZXYa3hl4Zc7jEcGIAjEfBODbdz671WvsWWpnL6QYCmt3WLlBri5j2Jr0WHU1dci2Qsy
IsDeYl9xaSCwF2CuF6elYlPVMb3OcVspEFUqHgbP29dqPrDJW+5aNadNODZ3IMry2KtUGwf5Nczl
JzR+fnpAC4MPBdqMzwIy5vyZnc5ncz3Mc+zQnNfVobcIz8cnOiIbtQk3rkys6aneWzR/NxKwp2BY
5cEVatdUBxj82po0s8qTJslSfq7bGxLanOUjJyKPcECatwLMVKBTy3sI+wMKe9ShdZkamkVd28e6
SLP+M8gXW8H3b19xCOnYRgMAji4/rNX7SaY6HJETV9zpsNhNhl8tNHLRv+aH8ErY9vbhR0BSgks4
342xoEFeZ2wEDH0n6ZzzgNX6VKEQ4bqj0dRYvDUti4ecPbZa9dxmQlxxaC8c90aWQ0YAINVBrrZd
uvS7FVoZk7pfUQrQsSJ8lVYyB4R343t/9vNIDkuy5iR9/ci9tHxE4u2mvp+8MPzo+ZpVUPWFHnoT
r3qNjTEtwG+ZR7kLWMS1+OuLgcTArzszOkiXER42iQSWRZQ6X25qzLBOZNKx9eh8bd/At1jvmYPq
KSnzx8yPsyXBt+RrU0dgPdgQt+ZmBOij+FxGdsmVy62n9ZQf5iamdVxn9z37hq9mfjbhfbVERb8L
aEpsDYc9c+18ns2dDxMikc0AsR46wSXj1ZA09pt2+Ti7+1IsPA8BkcPwotqKUBjha0e550VezwvD
3T5SdVyIOOwByAB9SJgd+X0cNLFv9rOOVRiXzp7InQKUIdKK7Hu2y4rI6fmWdWdRmfPmwblfH/QE
lplX7/xnqjkUCKKMFrKnzd4tdqG7c/NvTZDO3Q7Y83oXoqQbI/AfALXst14et95+6KIqvOtYOgzp
UER64IV16FSq6a6x9st6162RXoBh7lS+w390lzRsdqu9W/ShbFKWR96UFp9Uce/kR/qxk9wSkbix
7+YP04/65H2yd+Sm+d4DZylZkrP7PODTctM6mpsxLZ2nbPk69E9d+VXWjzWJAAPQhy5Pcnq0wpjI
2LOi8Ju4Xa946BehYTMcG/RUuCk7wcKdGw6p6OLW2QrDUQvMIOyCCCLQ/egoaFhmRxzXunIj6dt5
bIHNPVwx3D/aLdgNGO+Gll+CtJK1c2AbqmNmNUk7FHwBWDkt446oIsDbYuByxtLiZTZBIDDW9d/W
BXh8D1IAYD6+i+HVFykAxQMX3pDD1Ig61kLo2OvN22rtgYo085XFXvgh5OUAehhik7W5owufEEjh
a185Oi7cId+rJbsFQp92C4O6Zak+5xrGUCz9eMU72FsFd+EcsC7EQgHiIprjL5xDXcp+GCZPx3XB
sh0d7U2/Ydu8qQp3B69dnyRzNg0EjaAfmO915bGEjJJG4EjXuEaalrSVOK0TcKDG2N/rtQmOyNvs
OlrZKFItCfBFqbNIZ830t94bPRcAzFFJYYYabmTeLPi3UnsF2ziScOrjkfSngZk9KLhITsgZjaqg
R5ra56m4Ut5vb+J8x7AmOpuQ0iNwhNs1t7+v6dVdoEKle6Rp/bpb2bzzPHMce/sEIofArdbX5FYv
4oUDDQWw7NCmuEoAdMX5imOmQ0AokEQB+NDHinypSMeDyZC7aenfvX7qXtrhxgX5qGdghhSDdM7X
km07Kl8ObUwQi3a9BTTOn8GMhCQpfBM3eRgekRY3V0Liy02F7VkUEXi7EwS83PmyodShNzVtgzRo
7LmiKoHcxtpVmb0kFbU+lIWpr5j+y4zQgcFsmCeocFCPWz/V7y+yYYqyXpRtTOfR4eCASngRYJre
arJDYxMJIK6ajmVXj1wbu0+bYBLRSMu/drMhQjNyf9Sq4a8LCX7/HKYrHa/snTq2SpvPmtlAcqoV
Mro6yvrJ5z1MePZEPLP18fWX/dKwzle+2PViWo2vg21lP/bnIEvGUIaRp5if5MWV7X4ZTM7Xujg2
HfBnH+6sjlVPPi0B6n1hHMggc+7ou1XfuHbRp5SBBnz9Gbe8/vy4Yl24VbgCoGRQfJ6/5Vo2LOyM
AAiY0y4yizJRQZr8Sv32p51EWo8SY7vlAJOVz1fJV1bkRNhNzGraRNLy4sWZuBpyGQVMXBMb/MF0
MUdpU16iSsUYz8vQVCyKhWtbNXExV1+lV/5oiYqWkWa3EyJHm/VJi5xaVL5/APOY70GFHl7fVvtl
dN4+AoMDdNCMCGXjxRMPICsRHJu4HT91YoPTG1+Aty+am6wrWnDoozy1ZKq4dulndyGEZyACKrFm
vNR0uhkAbERYYkiMYYYPBXLOQNRdJEhTcCWav46w2+wpzB1BvEDVeVl7GYcVDoUsNhYFue/GPqK5
26XeUMaVt6SAqybO5ECvRKgXhuGCXwYkBDEuIHfmXeRQAclqqFCKMtaeHNO2Kz6RaY5C13926jL4
7yyGO5ExXRqVPDCa83fSZoGrRyXKOJRDjuhdgtMo6UfTdTsF3vZ1C3j5ZNBHYoYLijcY4AupMXRL
1jQIEB5zPnwZetXsuyDcmdqPG9p7V17enxbbFGfIRZ0N2b94skwZoUkViBj45T7wvB3L3JHbyE/5
LL0frz/Zi2CEC719sAjIx7bbdi9P10JmiNooqKUe5EHqF16N3D743IyC09ofD7WYvCteil5b8yIY
kRpkzSiBhgQZtA+jV+7aztO8bIz1wSiaALkAjd3TtKTeHFEx7HNhh8cSqXvUVM/riuLMm4l78rOg
4o3jX9GtvMgLsCcQCwCn2S52xAiGc9OaF5PB/7kyRhVAYlM51b2tv/RttvNas8RhKR6CauqueJnt
tZ45b4h73A2Xx7JbDXuxaj17g5PbVQG0kWSHiqxfaHgV//9Jo/57FVz1SnFPE5T6wKs3Q75UUwXQ
HuW2ncm4rESXWrKFsFcAnrbq6VHhP31ptPcYljndL2QpYhPSb6o0HxZ3PQmxQGw+rd3BFuIzHG93
mKy55R113qrBKa4cg/Mg+uuT4kZ0JAmA62DmF97EtO4wZUQUQCW9Wyes73SfNch18+LQocYNnY9C
5jfSW9wrr5+evwmsbANCB6IODsjBwOJLOF00uWtAB+FMSL0vZi/naG/YD31VpUs72DsLqmjFoCjO
aC6TZRaJXE51e2jYMHzKp/X960f0gl34+Xm8EPjJFtahnWQXAXcuyORbQ1nEErOVY6d3IDKJSe4P
SajqZMrbdrfq8AOUNxavS+DLr69/flz/WR6gkRuCLw+tSwWlzIw1jgWWHxVUDcsyvyOzQjOB9dCr
UHA1kvnKiucH8F8rokpjIG0xLfHiKHSz8RaQCjgKTQGFGlv9B+lEaxvUMROLs+9H/+BkPvtlcf80
Az38Oga/Wny+th2GpOdCX3z7f2/l16FV7Q/9f7Yf+39/7WdrzL+/u+++N2/18P27vv3cXf7Nsx/E
7/9n/a3l5+ybF91H/+q/uegvevNdmUr/hz/8/2s+2nCw//37bzjrPeJmMM03+a9esq2j5+dQn5+d
Rw5mR+PNbxDuhtn7Dk7Lr84jTGHAcDNIRGAbm6bqt84jDMvCHPxtbhCczE/U2/536xGuxgWRS8NN
gYH/YW7GX3Ue/axd/u3SGDhUfDB4TcRKrIaC9dxdF4ORxHK69wsuJX1UPUvqkEy8JNI6zirYi6Vy
j8LTED8CI+6nj06wq1sdgSWE8KhMPPZ2dN7OzsKLAKnLUoWRLdGsARXSNELqQt7o9W23oK1kADBc
Q3iT3bRmNNybc/oMlMux31DyudLe3tZZ4gwAGIwZyfuWfutGGuv11Nv7xncipr6QfjiZFWKgZnCr
2KdDH7WFpdMB6YugOvGDIsq8LAbn/z0bIDWhE8SDSkbgTlu446wg0YBD1+f3ReWEiavMoXLhDWsG
KfPdHAxv2PpGOhK4rpe/FXkDzH069iM5uoHghIQRQ/nOadmSrQyMe6McbtHVRVIKuFCOu2zo90Sb
3WDXsa+qnWDWqVcQsYyfRh9dL/kEloSEJBbeNqAtiBtd3E7ubbtF5wHnUvAht2xehVUerY45qhGf
X5mkENCYNHkspgk9MT5yX5JOMogBX0QWat9J/yCtiIP6h0EVAZXvrh2eAoB9jsdXDzrNCVTm6NI7
TXuLK/S57VSmIfw3tyXzntYZHIdD64LPVpCnIcOuNEBTXckdI74LBeUw9eKaTQMv/eJ9MfVpLxU0
M8U+WIKO06UrObH9/taSsuOyyI+kvrHdz+XMPnheqXhok49r/aWAbJ34W9fPYZxKNIR1GgAMtb9k
Zm12lSXNCXW/ujOQYTsNe2/oyDOPRSGSK8EG3rM6Ejmz3vWTF/t59p42VUwlsxPBnj257lo13UEc
gMDj+uq4sPUh1KvYyeDUtFRi8w9VTmKo2tlpdmcKEVrl3DqQEi/jlLoTdIh0TsTan1pqeF6Y730G
6Hpth+PsNYnVdgcHRtqL4QctSh4G9c4NUYAbmdK+lbxz6RARNs88Xw2UkcGtVxXHqQTs22Wxn5Vu
FZUD2aEJJKpdv4hCCxn4uERkAe3SBHvfWOj7mlB8dgmtpngGVC4MiScoYNby0YTQMYlw4fNaR0Gw
7EgXJLYr7zO/SPxyTOuRPiI/gzbhrSvRRjZMdpQPgH/VLcbuHqypiYaA7e28h7SeHOXoRoUTV0Sm
jfqq2nfKT4T1PhMzt935sGRV0rpZ+EBD1RyQIEWls0bLQk5dQLkpwqgxn2Yg1V7zaNiW3WjYqZUs
kweNUj1AViWW/WxNb8zMdnRt710wNswauOPKgZNmE/hab4C/ZZIcqWp5UbEYzXcoTWqVWvMdGBD8
DcNRu59UMYN1/EHWZ2l9sCfKqy7rH6e6jCGl0dwyU2oDIZ8Pmr0pFYTade2aVJtHCqbAsurU1kco
qN+avjis6rHF4ZfjALwWxWgx13sJuiHz723oYySajoydRz0Et3wpv2g/40jnAfmDf7JllwwCx73w
Dk438K4kD2350RP2jwyVfAVwwozv5kx+AG0ECG5tYFVfGvSr+RNMxGnjQc9IjL7oro6arExqgZMG
mVDUC8Uz+6meNO9xzDuLQnE2RfP6PSM/mrLlY8Wijr0ZPXuni8eiyOAi7kYmw9Pq0A9MVjDtBuBT
/oUupeGVemq9jev3rYSR8qZmGiTSUdR2NPei5uhjOwbu9DAMkDnBXGo9tSAJGx9tF8V+dN20WiZo
2xxrTkUGB4iq3Mwl1yO2pnzU6zMKnpAYPk3YYdGkLbUS2F2Y5Na465H348MjbY9ID6rFr8cf/rAe
14DcrPNbSxyE3lnGDR5dp3untIxFPnzsXH8ncrIvaTbytm68Q9X28PF5Hq43AR3c2HbF3QBC7k6z
tQcDLqsviokHYrOG+2H/4NfhpxGnFv24jwATAR151keFWDM05fxpmGQRkSakNzn6nvox34VOm3Nk
01AsteK+rtmjDT11A2n6ggeTp6Eo74asXj6FhRVZPT1kNRoXVw+SlcFLOy3Hu7btoJ2F6PRY2ibt
V23te5eaBD3BJV9z9aavBY2WAeChtnwwupPlhFGhRnbjdGJ+9gapdnlYDU9OA8xcIshaHlHfxym0
n6mlyv0wewoFn3Ij1trlh6FZGu7W3TFj1hznTRbrrHKTUalsp6baoImTpm477t0++Fp3ND8RwEwH
jMvpomIKZQb2zByr0TdPGQt0HAyrLHkAT9RKUK1Saxj8GDwLp+FSAF7MQ/leTSpCkT+noT89sirE
iRS3/UyfMpIlaEIBGtjmIIwD+j5csHeD+0ZJD9LhYX0Y12A6VNCCFZb73AgLBUkPsVE661Oedz9c
aw6431rNF9p3/jFXmbXywDM0UllYrBEMa+Vla+U4T4I+oaXtWI7mtLhiP4frsx6GOFvnr1IDLcET
uKkt0S0LPCv0uwPVgYxVgxfsmzruG5mgM6eMHEZ05OlKpjl6LHUvnq1m+tAy+7mzuyQvIVFum/Eg
6v6h7gbISNTz4E87MQwi9ux5gN7WCtK86fdtfj/rOq4Q+5W/buGFd9YKo2I9sGCXkH0tKy4Kjc2U
RO9XVBrjak569gLI28PhVHWNiq1WN++7jATpsmRz3DPlJNQQYJFhFS6Iq1o6eud6Sj9q4nRx7Sr3
HuhdtqalFOgBs3Rm3jUuWgldUMWfPLcXDF52GNA9Jdyl5QrqcK9F1tDZuVNxIK3doZOQdrFu8aG3
7uyHJnOREMlC3TZT6e8Gd3Efg6GU6MadhXmfdZ4rDp52u8eMOe3ClVMg+C+jI/elkjoqp2ZXrn05
cLvK/QouNBCAGmRWNDwjbXj0SYeM0jdTWKEmLetj2eMc8VoQ/4RTre7LMPA/AgoERatqQL41nQ1c
mGKfGjQp+3EVrPJLGAZD6vXEfGhhDMloNHqYRY+6MjVhN1p8QHw9BqOublzj+sgVS32AT2SJO+YL
ZJ4Col9t+4ii5bKrSQlJsZPnj/aEwKHp0twSvUpeul+H8B16jU8M6cV705TLQbtQAy8ltBmt8Jwb
Z86mt0SJ+aOLT3/nCQSkqcicOCxCH/15ynts1yW4DdXcPuKjZAdZzG/8Khs3Ng1eqkAb5kLDQxFW
AWe1cRWkk8v61Uy23FXUP3QZq+KwDrIHBGMrVcKBRG92MuSD1qnsHHJnaNt8aaTVvBd+296wSXs4
egW00kuA9Zp1AUWtOlNHDtoW3UI8gb6ZbmTX70LaxVXoJCWp6rRwfMIhSuiPVtMMMWHlU14Nzwsl
2S7Mcmi8PZJHxZAoVtBPfre2x7yyZTI0bHlH1rL9XNshey9dlQFbLqe9spApVxSsX2aWLLWXwHvy
m1CkZGrtfehlNOr7iZR4XcitloAIiMXyx7CgjK/o/bl1oYA4tc5YvHEr76tss+PQ6OdplKkMHtde
fRQ5esLXCfqysbwtBZCVQkIrvlJ/n7HpkOWZuNdZWCbuNL6TASSp/YCJAXBf4sad3XdEb8y/1d+S
bEIBlAUyogyi9lHK7+BUCMTji8Wd0r+x+/ntADECKNKfueHeR1/0oaODupE5EnaMO8vl2CFD9z5Q
478vRotFw6zTsWAPaP1TR290b4ryR4V3GS+VfJMVSj9YBSJxVkiouSUUj0W+PjNiPzdsRmpb5MVJ
iz7Kbchb8zF8U0GtDDd4WsIVinVnegR08dyM+kE7Sh21MqgOMDwip429C3v1tIzux3arW2wUKblf
HqmNJmC5gIL00FUzejPKkLBBwRS6UBwJf9MygLxTaMWBM0VSjC63tCU1moZnA3EDsd/nch5ua+na
B61FWDz4GBgQr7Db7wUTfeyILDsMhPjJRElwi86ERqaEtf0BQZZJPmThlOLQq9uyMuaulLJAH1AN
NqDu2xInow5jOQOCzwffKCixap9XfQ5FiifGMerDEUMetFxRRwW1fbOsurWxJ2r4Nk5b22HVtRak
yHKKp6EVX0DCYrehQ+gWotSNHiv0DzRubtAkMuw7MmQm7UqLyZOnoLxf98zp1g/EWsukJ+POW+j3
wup2g8HQglK0Gqid9xFFccHJOuPekmqMJpKHvzDN/0FU/pcPlOw/IyqpbH6/2OvnjBT8wK9ZLhjA
/3Ni7HY9DoVCemPy/0FULMwYtx1cYwdlEy6P2poV/jXLBXMZwQVALwklVYBGGfzQP7NccAMn0BeE
CsgCwIRAZPY3eAo7h6G3Hlsf/a+AfNAyhytMNnbiN5mB4xRSoG4WiTdLg1aoKkDnhpeLpxAanV/m
8R+b185xPsBDmB0AaVhIXeZuV/hdEAEFy6tSawkhICQPX4yp0X9T1Z4bTzX1dcRI00br6iOCsaYq
f83V+rvFt2kJ2GbqYU7O+YNabq6LJqdo/nKJPKHxHacj7J3YHTPUNjWW1kFWH72puAZv/iRV/o1Y
/fPcAcSRAK2QpF0KYBxApj1pEcQ6yN9RJVOgyMNCdkXbTXfQx/qY2zK7zUnlvdgttRE8L337YLel
F5kaQogreOslx/rrRUAAgbGf2A58svO9IHSwkAkEIimabLypkHsd14LpPUxyTdEy0P6oQ3sItiIW
rkxCmGyzMnwMMLLhSn/oBfj+c2/QTbJNFkeFD0Tvwv7WjA712rYy0Qspboum8TBQBwLhg2cJg1yL
iPqBTCpA8HX79mNYmfWHdiSiuhlyIGO+tQw3noAAOS7CMmiubdUFF/xTnoUBRz/1G9uJ2/78t/Mx
A9lUi7cUSR9M8o1rYXrBWq9L5AGRQAYB+WqlluHkVJCogv4HiZC36kpL/J/eFy40xgxWcPAA5S+b
R5BgMISnoEiEO8z3vezc2FmH6k4aRdB+Ch+/sDxEO20+lDelKNFsBuRn/Ox71TUe9qW/gFwNLCw0
O2ioA295vh/oHzRho/IyaVRhfxsqt0znwtc7TLLIdr/50H/g+d+HTG2v/uLY/L4Uu9j6LhNZ3jNZ
JrbVq5EvPjHHnmTZJ1Yvy4NBkpm+vuDmAi4W3HYX+PLWPY1LU86fTdKwIFWnisQR0EpCwd2cXLdx
rnjBc37lp8XjoICv33g5uPaLVRpW28TSFixqArymS6eD02OYLVX56E0O2Ge/dP349Sf72Xr/4tEg
9UdXNFwQbtA+f7SCLETO+VwkXo2M2dTl8lAoOEPIuvQntzciZd2Mtgbw/ZEJ1k5GU47DhKkB/gN6
Lewd1QXwSduE7GkdZ4Ber3/Al2a1jQ3YwiAAOYx+udgU+KmqR398lahW27um74J4ruS0czB/6cpS
L80qsEB8Y8g0AoFtXU4HaOHokGK521tmY0Q6KaHe8K13eV+N8er7+RVR3Z8ezYV65idDAln49ue/
eZB6bleFCT5FUrpapE3vQctrrPngdVaY/P0uoiPcxbMh0CJxOF/KlAO8aJtj2suIKs4duip2ClGl
84TBYq8vdcnqwzEG4GlxgwoSFIeClTlfq3RRjFmix+ksw5kBGCbLsUUuy3hYZQHwmm4x4DJy5w4N
vsuNKd3uNkf7TpwBHPnR19Q8S+OGD71cpg+VAnjREkALiVsb5wrD+/LE4cBB7wstHDhVOK/zj+pP
EHtYGTDLrKNtijLT59TkVQr35sSWp61UN/Z0ZYP+vCg2CK1woNIuZVNrWaPFuVnKBCMRFeA8SGIe
GQ7VfiBr8wPIhbgrHYd8ef21/MnYIOz916qXo4X6wF6h1TFlIkLtnmQwPlai8vZI+oMrx+ils8Sm
2lD9oEcLEwcvSdvAA5iQ4UsCospFEAzd28Jdg9Prz/MHx3W+zEW8wTgtCJcA5SRl1ldH0QNgyZ1c
7mlu0SRwCqOj3m8xCjAw5LljGVu5nGdgib5biqMlyv6RzEAa28l0gBgW/+H1D/gnb4IKEIHKw+Wv
kFWf29boY8zEKNoyGZHc7h0z50mnA++tESEEupOd7V9f7w8JEzYEwjio49C/9aKls7U67a0NRZch
6/0vGs0R3xe0ItrRCH2lF00qnD7oUTQPzcSCx0C7Zj4IKgELV2GJiT3CzqzP07h6FvcgMFBXIs2f
9gM6Jns7O+gucy9c0ATAew7EWCfM6Ontgu4MwlFFk/dwtuWp8Zb2r8NpgDR260vEhmydLucvwEza
8ScMtgMGQYs6qinih7T98ln7+DcN8m6IirEJr+hLN7s7D6iYo4IeOoreYRv//y/Ozmw3bmTp1k+U
AOfhtoqsKsmy1YPbQ98Qbf9uzvPMp/+/1D44R6R4itC+aKMBA47KZGZkDGut2JzLNFLVETh07qcc
upMj5sCvJ62ka+yUz6YaO6dFU7OzqoeTrC+rB8dg555jnlzixa0Z2yBCqyH1t6gN+ppTUNh1lcbL
qyo9Z/o8HTiyPVNA4DhxKBhx4OQXf/V+mSXMoqwbeZrtUiDkM7Qfkq61T3k1du/DnsjYiKxQki85
18BBtrxPuw+AXFlp5rsBPUSnUJ1Lmhmmt5A50DIN0CLoR/P9CzTJfOEnAnrhJd6cIDgfSzBUcehH
TR/90QZ24MXjMn/oU6W53L+98vRvTo0Ee5G+S9oF4K/1XqaOGaqjFqL31if6w6Qa4ynIYGhB/upo
fAECjKnJPyxR+u/7DZvSIHEPYLctpojjOga4cuFpVjh9k7XNb0WkRVedIOjU9r3mJ9SU/5LR71EK
teMRiBRApUI4RZBhi2/MDKMxyhhOjzDc6Jma2L8LDZZLPwNWSEp9PIiB9sxhjaIG3oBQfrPFpNnk
KIEqvJBi6cdQne2v6bJUX+qoyP5Qg0A72Nlde0ARFWSVeAa2WUptiVrXxCi8aurap4LHClYZ0WU4
LJGv5N1BLvj2BME753ooGJPfU/6cV7cxsaFERj144iWAxkj22z12aZv5S6b0VxE1v6WR8mcRmfXB
tr4oNa2PLoZtE/w3OEJo/vracJynxdS7CuQ5NdEGaKR5/5xOlTVd7WRyfy/1qSj8KeRWnxxHSDHR
Vszph8q2pgc7IQQ8t6YSfdCUiSJmEynN/2RlABlj1BP3i53o7jNYRWRvbdOg4TyHHc24qC4UE6qe
qfw2j7QizoaaFcKLQ135W62CRDafZ8dXKzc80mzbCTwAAFtIXqLXAK11y+BsjN7UimWM/bpTMsqz
E9gGGy3dbJoSL3VgnQ5LN/iFomTeMINHSB3I26I0souW1YgAp/n8IRKq5QtNNAcua6ciwG/jjMNh
g+BkSKnn18cAubqEjnUU+9USaWd6ytAP1V45p1DOboqK4oKqWcmpy1zjrNHovs79RFcgtdyDstrb
1wGZMdCTig2Jx0WCYf1Dcl2lnRmboW+po30Op7w4d+USPuRDZRy8eXufBFaATJkJOEF3ba5263ZZ
p4IT8Nt5EC0AHr15HCAeI3UWQyZztS75y2wnxT3VdTj8FCKCWTZOo+NZ1uI8WnVXn7MFBdsBktol
CdEQOAiK3wb9FHippqKNYpiks5tLApEJTG0XRn6W8FnKWku9IYqbp8qUkBcRRqc0b45igV2jcleI
xiEB6BujYesMijEGod9P3E1KZuj4pIpLa7xZivTb6HAZl9w++vJvEwBZzP5/ZjfPpiUUGhdRipNL
RoTAHB1mGh3+y/2Ha29xuqES26m8mCRq6/OFvG4ZVS1uJy5168Fc0uaMAM3gOwHwsiYpTH+alCNJ
zw0EV8YhUkJQqs9ApuCGba/XEi2ZWhqRD1QLie4ipPEe9plnmWL5wx1ickcZ2qeFgS8oAUVLheyj
4y6/28bj8iMkfJupjApCn+ulu1VA4iJ/RBnn+rNhTOHNprH5ycq67nc+7fDVbsboEYxM/tDFYf5Q
Zmb5NKaFeJTicR9Ncwbpff9zvA17JWSdGZEE3CaM680VVC0yzMamcEQgXvnt1BQfBMAKqbhs00Os
uqcuyfNrF48oz1GW9e6b3ymlY1+nmgujnfRnm170UOkHEWC/ter2MpBgX3IUcJ/cJqIhKrTpQzmP
k3IO1Sz50TqW/rFYWrvxliAyKDBU+sFzvOf+DB5FOZYRuuYWX6+6XT3AMo38LoznmzoA55pC54uD
uO1/s/OcypfKJESYzWkgw8v1WZHg8zQ1b3NjGN8HKmnXyp3pAHYCrBJgMh3ytxp9CoZJ+35/63cC
D7pETDeCNiJJMdsvr8eVFWUEHplB9W+ug196UfSfp2ZEyKuKkgcN/MV5bJrwn/uG9/wMrB96J4wa
kEPE19cgX6LJHhe2OFOq8VoUbgYRhAr4fSty+7aXjV6c1PGlS8eQprUVqyQxcdQ28vsKLCCghPEc
tQgGuKUdftabIj8obOz5NXSnCIgtTg5v+dqeWFo1HnLsLbE2P5pLo+inIqiV5FTVrviL2Ca7KHkC
0PT+OvfsoguKdBHq1pSfN7s5pclC717EvlrO8RVO9I9IzMqzNcb/6iJWb7Wl/3vf4t7B4ZVAh4py
IXY3HhyETOCEhPx+YyhwbJa6I0adIdwOdIO+qnDHaHJl7m9tDj7uYLV719OSATM1UZjG2/c4tp0i
td00Rn+6yL0+L3WvLJvoBgnBOPAEewfotanNc1gU2ZQPfR6jFQmp1rEa8zyAij93edFdWoZNHBzY
3Q9JKoOmDhEHgivrA0SRRcSuWsd+kBEHNyjCfawCDbX5qe7QnleCUz5n4/X+t9zbTyk8h5gx+RyF
xrVRo23bMdBY5GKEdDIbiMQh0lEXcvTx4NPtXXvcKj4VmhT6bJv9TPskdQmbaAxSYrtoIZ3JuUKU
8v6CXno623svKeGEbTg36gDrFaVdWncGW+jbTIt/nLUGvI+j0kCDkVbdAK48DUrSfFdtp/rDNkr1
4tZV9y+6Kv1Va+v6RhA4evpQSSySSn9Kcq0MBoj4ENqrAxe898npA9Kph8BHHXsT6NkQCdIOgRV/
cRRg4XVhelWDfEijxM55qMrlauSW/ufBDskIfrNDQAM05ISpeHGPNhH+PNllkTLRxQclVTxpWv9V
B8fyZQ4EvAAgYGe1r7Nbo6I94izdAzDf8aBJvLNuWtWABuDoATF9SYZe5byi7TLYuPTPtRiVTVCX
i2dMTXxzdWF46DDFV2Upp4PN3kuxKNKgWQF1H4oetJVVitXqpRlGDdlGNTjNNapog3mDHYE4XIqO
7tSAZpFq5B/Vrhs+CbUYZ2Q84+QS06o9UkvduXf8FgRuqKriy7aZT29o+ZSHRugXVqhcDHz3sz2E
uqfr83DQrpIHfvu5QQlTYoaDRhy8ueIh0Dg3m9PQV7tUNR7zoIu+67mVq35Nj+VahFH6C8RdC97Z
hUUwAtR8uH/i9j631E3iJZY9ui0BbTKqsJt68KC0nowPRV/qD6PVx5Ag1H9rYeqnIRr6y32bO96b
qhjLJuBmqNwWogFYcxJJlNKtUeP0qifh8CDiHm1nxcpuyBhEX+7b23kUYd9Cp0IaQfb0t1d5MoKq
MAvsgV/wQyDXF6tTxTny2p99ZUxP6aIUBy/GziHireACURYjiN4KsbmmmJKpoJXCYzyfa2M0r5mu
xBd9MtPf7y/vzXaSsDAqHkIlWwm7dnN3avpsC1k8wEBh9DJDa69KibcsgBV7IkAI/r69t5eVo8rD
hBIk9Vsp47e+rKqSaXmdpaDrjL59oBZh+oFwswJIc1r/GacqCFgI2H5oDfCM+6L8HCVu7td5nh3c
n52l08iWLHXaQjQcN3FyO5r1oHRUqUplqRABaAu/zi4jzaqyyS/3l/3mjZSrlir3PMaUgrbSIkmN
1woVbOUASRW0o/PZOs8V82YOHuPdRYFfejEESVb+/SsPHHYphR6lE16SCofiXFDDRjChOamDe4pm
cOn3F/b2WSbD4ahySJFOgam+eXRKRe36mZ6tZ/RNdTUbp/Iapk19BBkX/apbOriJlhgfJmWavoMb
656NaDK+5wpKVmE7aMgputOpCuPwVtdOIUXRmyc4cOWvYWj6g8P+5i7L30pARDucTtDbkSMI6rtB
haBqEE/Foyb06McyKP13NQ3DBeZL03wv56LynQaBq/v79OZKS9M66kDSW5MkbY69mdfDWDg0LEAs
zw9DUmufW+ECeHWTo/dw56yBNiQiAwvt0N/bHAEEf1NrNITspM7hY58l05kqe/zl/oL2rNDNeunl
IVtjbl6fJRhLEDeJQCtAKx9IFvoPSDwc9eZ3rNBkogGjoV3B6ZJv4KvjnKgB7JkONegpN/QPdV24
J20wjwo4e1ZeqlZk7YjwbGsVsQuCxrHHwHPDzrkVtWAw2FA0B3nHzhEgtSI/duXkPypy67WIXvTU
sDrZs4rzByjQ+mUwncxrql498AJvTFEOB78ouxySArwVFLQq28mpCZleOE+NPxl6/DWN0ARvkjz8
ef8cvLlTSDFQ88ONkmrQMtusajQqpc3CEVNNoj42qhH4TWpGBOSqdW6jNnqeA/MznLMjneadNZom
I38JdSWyZStg2HR9CkoawMCYOvFzVgShZ1QIvyeL5hzEOTumLAIsxhVJHC9x/frLVaESOmGruojA
TQBmuqGsJN/d/tC7STr7795Q+ns0/oDuIca0VYIeLKsOTYbzec5UdEjqJs70oQnA8JzAl9v/9EVb
fTXDNDn3BvN33uum5NwwUjmHCJHO0TamTAO9qBBlDuAQOn/HAUXLPMxn7jj4lPcvkxGXFPZ4hJl0
J/f81c1e9MQYcVCAQSfN6k9tx9giinTRH0a/MPYunyLj0cjd4muIks/3+7b3vicDFACBUAwkWdnY
hoImEnewXC/LSQDyxrZ9fUDiX1ejIzzfG9fChtqySE1nn778dqIQVHE4blngeu3oqlJiekCF2moP
FvTm1ZctJmCnKKOQdyB3vd5MZ2JQSA7YwyPQLxhpOYfnadaLT6C1tFs4tdb7jwkasiwNmSlw4ltk
ngmioEFww/HyGF1NOwKJSbdc3NyyMg/emb2lgbgHJUeX+C1SLh1jLVJEj64GtebHrkzyW0KzNjuV
cpSEZ4zdEN/uH48XePsqs2I7XeIDPhtPKP+/3s6+oDgmQYKe3VEOOg1zmS+nbGb6ZzmHwx+5ajGY
JslmVJJr3WlOQS6cR+EiJ5bqqeG7Vqn7FkrJf93/XTvHlp/lSkVIPjJBzPpnDaJhMEMCuacco+Jv
hSd+QFBsmK+zMx3Jbu7YAgMg951aMtqGm7DOhAo2oxMPVSYtwR2Uuu3lRQ5rU8+1y/1lyZ+92e0X
1B8RIahSDZbEyhM0kR2EeRc4XtMO+SVKoMbjw1UmcSpFeo70Zvji9MvvrZuXv+5b3l0k3xKsBfgn
fO3acl9qSeXMLHJJmPtaD0F9qwD9nsx0qI/O1JviDDU4tC1fhqDSINuuMk0cprKGFlc0B2RZG636
0Bj5eE1HQ4U4W+eXWR+CKwMxkK1EKv4Sukbx/nfMIW2WGAi8krMFuCaLGtH0VOErzcCehmU0HrNC
VT2zGIxv97d276MCn6FOR54H73fzURnBNHZzDDUKqSPxPMSzc+7pPl8CI0GoNUlMclsNjnGSwju/
b3rvq6KtDX0HSW+AQtKjvHpZGq0DaOY2jhfkFUqgcGpDHcs0WpaDcteuJSIfBFUAH1ACXVuqDbee
w75zCDxgmy4WjcYhLX9Y4/h/+Fr/X07MWy8ICkBO2aQ2Tii8HXA7AsybaJQ5XoIaOyRqBPdNCNBM
4imtp24esnefFOyhEi5dDQHPFrXWW2WK5rywvW5sfzWoed2GPn5mxu50fe/HIvOl24DcjGzkMux6
9bFK8j2zq1BPUkHC3JQQn1qA1ICQe/SQvP1YWCL3ernsCp2GtaVidvVpzBAasTKVuT6xad7COp9k
XUz8F4vizSLlZ5SIi2rx2hQDBZJZzRrLixAKeKDXkAJvHPIzAqNH8+z2VkVAKh8E3mOKOGtTkLJk
XbRCfSpApzptjeg8CdECZtCO5O92TEkRQVCUBMO0w+SVf3WvKlFTdl4yyzNr+gmnvg/UW6UV5XM/
m+OP+8di57zLohsdfbksIGlrWz2S6C0cIUQQBvsb0NnpeQhVtMrFgEwKkJMD7/w2SgMdCtaPdcnW
5VaWMbOLsEbRx/JcBgL5icLEv8TO4vcWnKiU8qn+g8ziZm0W5ZLCzpSgLcoPNC3zNpCYk6Z9CBJG
PQEHpJdxfxff1Gc3BjdHHkpMy3fkHKrpjGygIRyfIkd9gntufIpHPfZbt6gO9lLe2PVzjtvleYGd
o8gbvYkclikIpsZlL/sitz667iT8zpizmzNF8SWjmApnf7IfYCEZD3kxj1/ur3nv5EDUpO5BKKGg
3Lc+OaSBCLDEhuWJaQnOo8pgudLo8kvOV72B+VXfC6tij6UaJP0OqiFkT2t7Yzlw8/SZC6g05vck
6ITFVOnRfHRypzyq7u1dQbYU0pOU1yRkWRurSVBTvWVxU5FJyb9wesjscr4Bo0ze2/ZmXdwJdO3A
+EqC69pUgYJCjlKR5Y1K3ME+0jUZMKAikSFlxQOe/JYxKeng2dn7eBwe+fBIsvY28O5CMbROwg2p
Z0RJ6BV1njuFLX806nnoEEi5f1j29hP4F/hB2paUozdn1XDwzVrMIqsury6DZSP4bxriwVXK6CDf
fVv4lhsqiVMUgKnObH1ModcZdVEOimUId0JFp0e3vhmW4NEA0vzJtmvx19QQGCnANm6T2nR+E1tM
QyXDOFj2nrvj8PBzXgbPbum95KtpMAw6y67mhI6tOXqlHekH0dGe90HN8gX3SNqynV4j6jYCLTGY
jJ0PHYTTmHqWRvpwMop5uFhy5EYbF/bB0/s27pQYR7rDtGoIPrcYBqN2GmD+Frl8NaGelWgg1MfJ
uiwJPZturkYvTIfhwY2YwHT/LO2dXZlJ2CDtQCVue75zztvY1LrpmQgIP6dJURtkjjF1G7rMQ3ey
qDKmBzb3PiQpKk1fcjWUODfOrkTGJG915kmDOAovs1YKRPI75YCVtXdLXlvZeJ0AZHbcxAslvkLp
fWQOkCIf3OUch8MRuGfPFOV5gAQEGhr9vbXXGfVaQX6F+ZlKp4MFU4IFQTYA/0Vlxv797/UWOsh+
wWgm68S/QU2R5/dVPLNMWRY6ncJoFytiHvA0pZpzCs3A+ZbqyKY8JGmkXfNedRkdYFANDqwR5Mbo
hJN3/5fsfUUaYfDtpVAAIcL6h8TMfi9VlRKqqUOZGLrO/hjlzvL1vpW9d1mGiDRPgUkTmq6tNHkQ
hOjBWV7ZVZpxygYr+ADNboxOYzcKdITqqGfWaY3CV7IE7ePkVsR293+DtLGNDYgLJKkfij0TTNe/
gXcxqxiBaCEJIwr0CaflYtnD2HgAr5CH1tT4X9MqkM65b3bvaoIT+o+kAXjkzQbriVl2IWPi+MaL
gs9tesSL3ZrK1aBPl0oLDoVS9ywCTQNXrPB+AgFZL7QoNRSh497yipIpSK3CxJexxI+HRh/4TKNA
Euz+EvfOkIQVwyIzcT4vh/3VYRZiCPom7iyPNDc5z0ZYfhrdKfj7vpW964niqEUtA/wy33C9rDoL
DXvWeS8BNTKf1wgdf8hytALL1P1839TeDlKxZFIhUwlAbG5yKF0rc30YceRWFMDIRbMGHq5ITk4F
gr+Z8vngTXwLWMUdvDaorddWapE6wz5j0GudDh9Up3Y9vTfys9U7yEzVtXs23DG9KGrrfKyr9G+H
sdi+hWzR2er6+Hp/9Xu/hveZQjxIGqqRW2V7qxFN4VokW0zXq/+OQcmi/NhU6M/Ewsx/laO+ZD5C
nymUq1TNBac4zp+QrRAUIgpRTYwE6tp3o1to8IDuIQSVMSjSrps9apm34kzE9jPURn/qqIV2jfU0
T6V94J13zvPK0uYC1YmhBVaDJVWoX6smLa4TA7UPUpWd44wRQhTZDmZBm9dGnYNF0bOJhKwxs5vR
zISbWTB6bRgfhVy7psA3apCMyaK1zc1ZzKIc+p6RDEuRSEX1Kn+s0vrzok/VQdi1c3Fw8LRWbJmq
kyasv9GYuCXMeSoCdmN0l2zU7IsC7O3mOIXhM38gObC349OB49DiwM/RWjc2X6pPhFPpOZ5ntCHd
xC16ujMqnbcoceronJVp+petRCDv79+Q3WXCHHMosUA52NZu1dHt7KkgnDbLxXkC3jL/RnmC5DJd
gk9GYy4HN3Ln+aTdSOteVnRg5m0+YFLPDapOyDJOaoLspCgX32x6hHi4EcXZKfr82oTosI2x0Z4j
1E8O7O9u8yv78oC9cvDJ0HfVgkP0RgMRKS1Fy6vNNOexQzTwooMlP5tzckQi2ImmaevCqiA6oe2w
jRmY2jEVxpTZXoK82y2ybe2MSiJ4gtqNbm3QZg+6mlbnsi+0g/u/t1xiIuJ4XA0PgPz7V8udk6rJ
bNyKBzk8uvISBYgFozUeI/T+aUn7+tbnaHjdP1N7l5TwhIIZ/U8+9sa9AeBIeaS5pIlDYZBkIfe6
rEiecKRHCib7puCF6RxhjXR+vb58bjJ9mKl7LhaD1pbB7M4z+j2XgS7CwVbu3RSqMf/X1MbLzYOl
DmZmE/gtbKVTJ+otUwO0XytDRxc2ci/3d/Et+0vCANisl+eUKujGA9lhJFpqd6SXQSB+oaVsPLpp
4/p2HVCNCRY5X0VpWkSKk3kYkN8T8L7SOQ69IRkbX8RG8zUNmf+p98nypz4K+9v9X7jzuHCs5CxC
WbCBp7jefEef6wz5Bdtj8mP/RGT8cwzr+qCWsfOFeVZ4wl+qUNTs10YMpe4re+wZbciA81NgiuQ6
pei4Ioh5RFZ+KzVAofS1Lem8Xt0WxpVObh+gLmTNjV2e3WaxVU9YxfxTi9z2V1xPnfoMacDOfTD2
iAmPrRGeq7BOxTmNLJBiNu0F20eDz2HspbCad7+0UoeIZhB1ah7ArSOxXaH0AagY1JBF9ziKZjpn
TawiRl07B9nq249LdsGLBOWJqg4x/3ovRL+kiiOFngdhap/GxFoeKnfpDp6ft56RKjNRg8z2ZaCy
CU+F1enRIhISVYK0izNV5QPRGHWdNJtmaI9V8bkdR93T6Di8F0dE+kQGR/hFa5ZW4uZ6NR08FTp5
phd0vAStqlVoE9XTZe6y9N0OEVM0y3D/ZG0kF+u9DJAn15OsNj3bLTLkLxPltgTIfJLBfLl/Jd/e
FiyRUUjKkhxMuokiJB57Qn+Fr+aKDvB0LwWXWsLaCVnw+6bePi38+8RHxAxELG+IBEpZAiPPAgPB
dBTmwzb+jj/rLvaUJET86YgaZHrEXnjrg1c2jc03q2eBpkeLzdEUA7OyEfIGfl+f46mKLnE65gdr
3LsEr9a4PZ7L5HYjvRzsoWfnLzaD48JIdw9u9e6qeKVlpZ28c6tOtzT2oheBCbQfuf3z6NYO9OvB
OpXpMt2E5YTX+19u1x61GrhtxLUw7NbHcRwza0CWyfAiJUEiYG6di6OhY1QzO8ALzfaobrB7yWlL
UpMhxgSNvbbXd3kWUyflpKROflHMFgGqaJ6e4ZhHZ03rnbMQVnbVmLFz8HjsrVTSN4m56IC9yUys
pk3GNnENz0y78NagH3+2RFeg0600D+osvt/f2J1aGNxVWuY82XgUkqH1Sutm0BhVQC1Mi5hxBNym
RPq7W05JMqJMZWa9H6B5eOLtFj8cvfimpspR6W9vyYBWJWHGkupnG7/NSzo3qj2Rf1c22qhmwlS+
2BHmQ4sAxcMs0iOYz57LoaGucm4pPuvb7K+v3DGio216fcvNXxw4351VzX4TlP/c397dpbHBVIOk
/NA2Raqz2OrriloGwmKVrwxxcRoY7XzurSljFIQWHpyenV4D1sjTmS2J60bvYv05da1h6igyKvht
Cc0KB+WS51ZCLbXXTpobV4yxCq2zOo/GM4Jn7TV3I+XMBEj34AGRhtYFP34I9S9ZMFIAaEk/9Sow
0QCHdnQbTSJqOyAFDfmjU1RvqCXAp4bVfYO9I7oDs/vnWRZ3megpg9HNYcrSPktDrefbNp1LIblp
tT9GU88eOsokP/VeiP8xZ3QWMjs2ftPsoL9OoxiOinK7Jwx0g6TGobiwZeJacatPS1hRd3TT/paX
afQ9yPo/w2xRL/dP2K4lWV5APs2Rk+PW+wxDlWpAQDiSd47+RzD37lNviPZhocBxsLd7pgjq5Q2l
3Ei3fG2qVqxwFgqmtNmYbzFyAme7T5rLHGdHL/WuKel9AYkSqG959WEljHaM8UoJWdg5gln9bUmZ
dxVYQ/zz/gbKg7g9qBKAQuwB8AWp3/WqsqxjRoGpGh5cqeYfrY95X4zoiAq64wiQ1QHtChwU2b8t
KqpZ1E7t6cl7CeOBfatv7O/O1AxPwtL+6PpwPljUzv4hByWRvHLiOp51vSgtG6dBFYbhZXMFISy1
bI9r6Pwjyh7llvsbuGsLEgiAXky+EYSCcDoaeRFzLOCBwFnW7MfONH7o7pL+dd/SzqvMe0z6RoIu
kYmbT9UV9A+ZSsCq+ko3Lr2ph79bapgC0eyXRkejmHkMceqKR7i948Hp3/MsBvBsWZXlM9LMXe9p
a6Za1c7EBKNiJ5eRSdkfmUtgeMIR3ecszZBUsJM2YaKFaj4WyVD5ENPTr/e3YG+z5aXgFKGbhMjK
+kdMZTA7zUS03AmjU841M2MeEweSCSgEZsLfN7Z3aKXW6n+qe9RJ18ZoTGujEuSkOqlLmJXQWziN
5shsrJ7R5x5TUsT8Xxym1yblEXj1bEzRPDgd82U91xi6h1bNJ79TI+c5UOMjeczd0wTDD6lcZkcS
/qxN6VOpRFlNujiVBWKqpFv1dYKn5Jupw7QCCt3pX8FkN1+ENaoHYdeebZQM5Fh3XT7Ym2XS4RjL
GofhlXmsPrkuaimhpuZnl4mTPrXN0e/D/J84rLKDT7p3fjg8PE30WamuuetFT0u3DNRnDa9obOVq
x4zQGDLduJbTvPj3T8+eKYjlUMNeKMnbaZGFgerJYlGOtsrufwo7NX/Lray9QnwxDxa1d06Z9qMA
2YZtT/C8XpSgto0CXskkMZyrN7SD8dswNbAYZ0Uq7tg/7i9sL8gCIUOjH543rdttgWcCOpxkEiHj
1EH0T4bbe4jqhMlfgVb8cCnWfp5h6XmihHAWi9H8PZ9pHadl3B50VXfKP7BvcYey5C8Xv3EHsTto
vdUQXzpkCyfRiPmpKoGvL436vaqY2T7aVvyhNhjRUwSAOl0lVzhkVkWNM0UhLMxoiJr6ETZROobN
m4qLhI0ACQlw3ZaIFpSm2Qcjz3cqUFtxoRB6ihLqpzYkZhgmyGlIUB5JcO885CujG29VZcgeBtR4
JVdnOJe21l4DkOcHz8DeWZMoHl0F3gJ+SP6KVw4qD1wGWo2x5cWV9qW3Y/O6dOAETCV5UgOl+P3+
UZPXcbuR1CtkJRyDlHfW1mahjVDkVMtTglI9KXGoMdDEGj/F6pDfQqWamJQ+MkWE6SznMcjj3+6b
37vCpskBADME12MLBjbdZLDBz4DKipGwDFpm8/UN48vMOCqu/40pYBBAxolbtvnCgtJXa0iQLjPX
phti6oVPxl8/J3LQ1n1Tu58QVgkVJ/eFl7neVDNIqxzNUXrZY0xDpwi157ofVQ+hPuSjqvIIq7O7
i6/sbQ4m8o1VO6JQz/BikV0W2CdnUrjFd4Vz1LbZXRqdcym7RMdxm/0wuS+eWgp6XogIyAfqFNl0
SuqKuVFZUQ8fmbz4bulRtA4opsHEww1BmZGLf3UfrJyCXdRR8ofbbZ/zPtZOdWAtJzcJ3k2l3piS
i39lqm7duGdJIB2W0TrFat97bV0MB1XkvStHgYnuO1VkqiKbC962g9okXChPF24rZead/pQGqvuY
aaFyNSMCwKxygw9lvFT/aO7ULgfHc/cH4NXBQLOzsAvWy2yDYG4Rt7c8hESc8ZSkAC70YXB/5aUh
GAfBfbf0QVyECBnk48RHwgB7x5URHDTDeErR5Nm8KaWBLjIBnvRwfTGf3KrKmXgaOUxkXeIkON+/
jLurlUwjdhs1iy04EupoVpgB1rRWnU52MPbPC9KaXtQhWmXFMdMVqVg82ZVqfVzM6ahXsxeI0Smg
1E3fioLQ5kzRDlSL3sSdM9mbOaXMsfzeK4n4k1FN3UVjruopHaru3ORte+DwdvMJKfdP5YvkCfz5
+jtPdtsrDXOVPVftl5+DwUAnCvHlzSkH91ajovZki5IhppQ6wKZC+aCaUh11M/YeTTnkgC/NN7e2
xCBdtBDjGavpUcN6rrMAfcwwOB5nsueX6EOi+SpFLaCXrteaJWiFJAp4dFNp/zWyVr1EVcVY2Mzo
fCoVR5z73VW9PCTAI+nVbI9wkTlx0IGObI0mOS8TnSdrmY9KL3tHV0YA1NogdhMMrhclwtZNp57E
t9bCST+Lrpk/Nhk6l5cZMbT41LZaWPlcdPRWSZHV0OvtbPov0Iw8z+DdadIgAYSkx/pnIArM2BOV
SlugLuE3hZfmNIxj8ShKO/PKcLIZNNIzWN4pdSY7ZuVNr5h/dv8W733f179h6zSVpI7TFvRmPNNp
FkvUPKltrt3SXk1PCoD42317ex8YD2VDaYOn9IatbPWTYdkhJWOjLMdbaXbazWVIwZ/3rex5QkoN
aPlCs8HO5oaOEVVLGo6mNzJt42fQ1UZ+cvJsiE/uEAxHuJY9V+QYshYPywZVo80eMtmtm4uF+FXo
SQPL1HS1xyoes+jsRDpjmDo1hlZQMCEsPHUISB9VbHdXS9yAPCnOAA3D9TkymnHIGOZJacEcnUuV
t/NtAbMEnWEaD/IWuXHbsJZjKelE6GKAKFubSsfZKhZ6N95iKoxfU9POPdtiLrwOLKcfo8zqpXN+
xKHYtfrSGWaA5luKe10gWpTLzm1qZeVDaaWfS1hnVwVRhg9iRD6wCLmp7z9CFOEoBPO4SP+3Xmlp
kIy+FMeicuo/MoV7+Usd4u4G4/RwZtTepZABLWV3XaUOt/2AGjQ3xqQCu2+S8lIiq/OR+erhwdXb
O6YyYwMLJcVltysassboERQ2vajU9H/Noi1Gr0F8/jrHBTN0FTV+7NBeAy6UjQfMlL0TiqsFZM9/
XLzNY230oRaZEN+8qY+GhzbKtFPAbjyGTXgkP7JvCgoDERAaW1uxKVetwe2FlIHRksv92e7+aadg
8BFG6A4CoB1L5JOMjUK7n5d462SacWKmVAre0+5j44xWTPA4jI6ZnQyr16/vPo3ortP9hglM8XDr
YtpQHSZmgVheN4ex1xmqQKTVmT9GKdnlfVM7LwKmwDhxROizbbm4lgEhSk+okYRlL34lTHs46ZoW
/d03tQ2oNj8CqO48xrS7pP9E85awSh7bV8mBrY5prFi4FLV0CvE85kL5XAXIpJ2ysa3GxySuMucy
OY0Ba3Gxs5OYxvnb/TXvXMCX0UhUwkGHkIGtf4OThTrBMpWf3rCSvwa3X/wWmuav+1b2DgyFfeid
FFZoKWze+2Yhe0UDkeBGDZiS143xz7oX5SkgDDnIhfZMGYSFyFeAdAGTvF5QVrpM4Y0nw3PcqLnp
Tm39VoRENpZyqO62a4oXwaFrSBdrW8maFarLEwQxzx6qxQ/dIHpIe6jcvR3GB8HKzmeSfQoXyXgu
Auip9aosq+mhkzJXiNnCzB+PM/sa21Q17n+mnQtAMIbrp4MlVX82aZzRO0BK5GtDitz5qtZXX51h
zH+6ov3haHH34765nf2Tmhz4fbTwWdTmUzUOg39LSqsom7TVM7OS0OF1+9HXVEav3ze1t39IjshW
FjOz1C0MicenM9WF5lLcaOrNqYfer8PUONi/fSsGzFyXmIR8dP2VgjrtKlq4BpFAWdwISTSmtPfZ
7f5adreNrh8QDygHpIFrK6nbMW2tpp8SMmXtIuJhIbsflI+DnfzzfksQX3DyPM+I42/WUyhN2aE6
Q+W9NYxPSjFrt2mO4nNq0eG8b2rHF6LlAwuXvjC0w+0swrwo6OW0RJKFmqknPaz0kxqI6CYi+5su
ssg4MU9FuTX9hLyw2RLP3re/t6moCyKvgy+Wren1phJjQbwqiM7hAStXKJx/lUZJ6TLSl/nLfVN7
pwQbjGCFKET1cFMgZdx7mudIBnhG3bRSbF6Or69dLTtY0t6WvrajrZeUVtpYQ4TjNs/t/3J2Hjty
I80WfiIC9GZLFqvaqdWyM9KGGI009Cbpyae/Xwr4L1RsoghJGGgjYKIymRkZ5pwTwxeH8Zb36+IK
GI5ZcRbO2l/GsrHCRKkjf566o9Eeuzsqcx0QytSdt86kzxp76jt8/jpVxZPOHIsPjrouvhVpH29v
6J4lRmjKMBLuySu5unld6ZqkOg24Ic/vGIXrvU86snREc+2DPd2Jx1kPMiHEkhL6J7/tL0/27M1u
XXT0+lCcKL57g6k+WL2a/xMDaHhA3ax8tmZj/IMLT1OC/q1Hg8LaNsAY/O4WGXKapyXLDT/paYqM
VdTfeSANTre3UrrcTZYj3xdZWUH4kSO6WZ+hNe1qwJQU/Uwyk0dDf0nrunhMDCc6t73VvKAYr/zn
qflRWWfv8eF1ozEEqArq8cZ0q+vNqCQJvc1ch8pY0/CpnDX3eSOMsFOr9iCw3FsqYR61DElCg118
vVQltfvFJjgHtK9b9yPKPr4+R+2pMuJO9hZ1v+6rNkyTfghvb/KeA4DcSBdE6rShv3tteYSPIFau
3gl7IvDmmaHnqleJA++9Z4ZYVtbqKLi9UvMSpZmlZSP77nlp/lMzX+HSFNpyEJns3QhCBqnJSneC
FV0vpk0gksQRemSrKV7qMrcuTVcqF6dRKtDaVhNkkVIfXIjdlfEccU4R63k1WqtvjE43U1ZGV7A4
TTrs83H1vt/+SnsL4zFC7w2Nd+px269UK4lHJwlVGV2l5VJPvY9IZxcQn3d+WpSNP9TpcOBfdlYm
Hz+J9oV4/0rAF+FrtVYXBfqDNQyj7zBt/bGd0/kAlb1vRsKJCflBFG7WliYxo6ML6vXMJlB+NItV
fNIa56ibvmuFrjG4b9wJmIXro5GUBk2JHOa+09jKnR0rS+aLYTAPTuDOO4eOt5zWR1UNONlmMWY5
1mo20IaznMx8rjTlW4SWL7L1xkMBIutt345f1Zn5DvroHtVndp4eNB3pJUnZeqQIN0vUGkARZRRL
8bXYe6w6gaKsmduz32qz6Rwcjl1jyPFKXhdv0LazKlCrbs1UtnnKxXtRo94JdaukXawOTT2Ht4//
rjF2k68HU5cI8PrjjV0cL2AsnVMtmh84R/GB2aMMO1jTI3bR3jGBzcp6CGgBCm0smZ1SIY0Q0c8o
RXtGk2Ra/YWZXUc9zR2lPANPiHKGLH5LxYXrJRWTSu1O8LHUFsXKZtGTp7GpujBdnPGuqOHvnYpp
NU7CTpmxOI+x/jIi0H9Oqc3HQTsVAjKkjYr36fZW7x5gsMQUUhj1Qknh+ndpKP4r6wDDR+dp/Zq3
yfBAitwMvpiH6Mx+uB7SNGjR+cJQ8zSw87IRB/H33uemxAjKRlZyobtf/4Y6E9Dd8xa4BYnAG6j9
w1PW2vO5nfTDWHvHs4LDRzcFXCZ1sW2sraVWNBgUNKjaJu593dfKZbGGNrA5cn+hFjgHepx2f3Ce
ydElCI1I/pXWhprZnaOUgArzzl4+6xOTaz2tGL6WJDR/cE+pR1OBc5ndBlTqei9bQM4F6tE4BR11
bj/SI+e/XC/K6jKIVjXPt0/P3vVBoBdCqxygAxjh2trIyIwsjjk9CeDs/KVwG9SqTeEsf0DTIOFE
iwEAEQdk6xEG5F8UMig4Ymvz1mk191+BvM9/t1cjf+0mAGXKGTwltAdl/Xmzmri3vTaK8HEqteBH
pOy1lwg6YJCk+sDg8Dk9ypL2Dr5JXVHWH6jVbHWumN8ce4AGET/wWvtslMDosrwfzkMVHcmP75qi
hENgTQOU+sD1l6I1PWpM0oDBrTB0rOuN/K4dxRjWbnKEZtpzKTSo/9/U5jobrenUrfAQdTPgJ/Q2
fQp77r/0TNNE0Xn2/GnV1jAx294vM6c56JXsHUnAemihgQfE4W6S6brPLN2i3XUyO9N6l8M4OZdT
2R9EgXvbSS5GqETpkk8o3cyvuVhBDj1lYCvyJW7vlmhh7DoQxSfkxKfz7VO5+3RAKpYkup8p7ebT
ZXENZl7EoIqEFln3bUEWG+jq2Hq+gignsqsixj/PMeXjZ3uNmZzCaI1a+PZia19A9M8XvRLT96k3
lfrgx+3tNpx2wADwmsigNt+6g8RUaIas+5tl82mpwXgA8v0D0AxD5imhAXWS+aFxvdtx0kRursGc
H1otCh2z+6dWhXIXa+ufuE9JiSRwBIFEefzaEhH5bE060Ej0hxllYZctAgeFqjGYNKeGdKAIsHuK
KNVpGsJaZGXy3385RfpYzY2WS9k5SyRfPcqEd1mh6h/zqLAPStN7756UO6FygAABI1euTanwKpK+
lCgZmKShTsZ7qtyJ+rS+xP7kTPODYifKp9tHV/5Ptw5VyjwhXCmH/W1rktpSJSZEGu5i2ydPs9U4
Pq61qXzhdeqp6cYjVNyuQaIREqefEJHNhkYMWHDLekbTjmHqCIBo3jfhQOwZOyP5K6mNowbR7q7+
VD7mZEi717uKQI7iLSodtpgBhs+F0VufNKUczuNqFGieiFQNekTvjqLJ3Vv3i9mNR7BgtvbMbMLD
TqoetGnR0Ahrjkh9+5vJ2wTchabGtu5fGraiJ1LIoSLRIOO0NObXWmhMB1BbGHFGboj++e0Ts3cj
pFq29jNnw6Ncb2je5t0IyoeWZWLaz91SGmE8mc6b3HXTg6hzbxPBgkILIFCiN7sxFasMGJlpP52s
Ic0Tv1TBcfloJRzmaXuHhLoWQ5eIXyEDbQwtdJsqrYTf3o01Uz5qu1/PkTaJJpz1ikHrheeG3iD6
v29v5d4z7ICBJaQBMEWGer2VA5ieOCe3OiVQWS6Z2/f/rG0GFiNJjUfLUOyzDW4iQFO+hfdqegcO
Zw/1TdcZ3wYvk3rJqwy8LrRpBYFDh1EgawfBpn6xEkb1+UxZ19pTu47TU282TEU3hwng5QQ0fvKb
wTWRCXFFfdSj3vsOgNBxRzLIY8zc9YaglM3HLWS0VRfGE3ju+EzKnJ+8Xq0yf3WEdkIVqD7Yh12r
YDf4gwcEZHptFZb9OA09QWVmqLKiWBs/snzOHhFwXJ/rlPIb9MojadHdzeddkVJ3qiQ2bj4+nSim
SqGpd0pAfJ1RaeuCrmqTF9RfnCABO/zFA6P3VPHYMQdCtYkVovQvt0N+6/Yp3Ltlkn7ESQByZW4D
BN1J7JEpO2z6mEQXcgUk6lTjKIPctwL1Hg1hyqlbppMyF0B3B9J4e1qze0Ofiic7s5QD5yTd6vY5
k4I2nCEa5mA6rj/lnCmG0cr8wJuKjqqLbV+yOZ8vU6av9/3g1H4dIX1vZ416ub2LOypXskUOiYrc
BIjeNm11Bg0l2iZ3sZoPL7qrqEFUlMtn9OCnIVRgew+XPDf0xh8td3pismmOhpv84OVsvZhCy45g
t7ubQccDkTPVoo63CSjqSCDr0DkOsUu0fDNmVU8Be7lMaNEbpG0fTC1GA6c1zCckSY80hvaeJvJA
SqNUsentb64yk4I1I17lrIOoHLJnpemKU1LpytvYzMX4RU1i82i9e/dYZhW6SgVHjou8/vjEVqnV
Tax3iiLPeqP3jvNOZ16h+k6fhf6SL30bdpYwDtKZnZUC8MdhAbqVBF158n8JEXGPSwanDOV0R8ve
FjrXV1vL8nvXKn+t1lgdmNt5NJhmQDrKfAxNKgNfm1vyOhcUoDhng2G/FEvLQCGIpV/tqDKWYBk9
8xHFGu2jV8kZ8atypC+9t1xKMz+JBhzzrU7nUrSxohemK1uxUeMrI7IFfk4B9evaDp4Mqdz1+8Hd
khnh5lqTfSNxIeXNrFd3qy0XBFfa3jnNXZN87sSoX5wpj19g39jf03wo/cXum9pPLeWbsRj9CWl+
/cBN7twmfgNgHMR8QXdvu92dnTFdYV6oeDrVemntBm0B+Gh30eqUvm1DvYON7pTnvC2zA6+2E3KR
vtHThzdDkrVVwBhKywYojemlTJf3om/czzBX3Xtt9dz/DrZantZXWw12mo6G7NdsATKlQckjQdzk
NHpN9kwY4P1wmL06B16iM2I2yjS9JhrI22dnipXGX9RK1c9pzO/zKzXr6jClqYSgYlcmuLpWb44+
xP4v5CRQOuDh3HaObWVIyiFPkeGNnKVg5E1fPlE9Nu5u78SeGcplEhHCf8wquL5nwqpLtU45c1qU
JPVpSWvQcqJYiw+37ezdJ3YbhBfoAtLMTfRhDXXWewa6ZMC98jjQhkx8VDs98nuSFXRd4ve37e2u
C2oLCg6MtcZfXq9LM/JqcV2C6tRdqr9BG6jfHXs4wrrsrkoCnwAbs6at+nXXVKa6OKg4les6PZt1
Rs8DCe6TUJz+HXIVR1dkx/ejTWByLylzAJvY+P7apeeXZbNzaqZBKQIVzY3qbFhJHwfJOpTxpdYA
r4cMg07+ur2fu5apU5PPOvKvzUNnN661eB25g6vk2cfFjOKPvBUcTL2xefdLjYphrSyn21b3XgH6
PFI6hj7gq2LhKAjClYygvRk9YwAYtXZvmlyP30Lgg3WrZYYizmlqJD+SNvWSgNbr8geVGGSpgR1I
GV7wbZs9t1etQuibmrnZaYJmk1rFX7wq9xbfnMURq2bvQFHGAgIEUpYhCptr0nnWQBBHeNUXSX5m
3mbuR/Yinqo4+raS0B/s795XRd2LQjOhE92nzSvrGtOk09R14bgaT2tktHfVoL61lkpcvAXQejuI
I7znvklyXeQAyAe2xJWoUOySAiGzg5AXA980Cdjwvbug0rh6X2s7Kx+ZkGQdIJD3rEpVICAVbCt3
9dod6IXL2LdEpbtkUJ4olUQJFSvu7+M1877ZTDMJmAt1KOqy9zV/sboNlm0khREzoyuhLJ364qEA
dp5Ldfm6VGajBoQ+k+4Pg04dw07tZ0UfzLNAt/Gk9dNqI8wEytFOVOMT29h9iLN6eWaIQP9y+47t
eUq0teSkI8YB8uZfb42hLHFX04Q4JXO8Xmqvip67YW4ut63sPe7odsvL7PLUbBOjdonU3KIHdGIC
AgjmsjIDNbfVEzFcf/59U7AxqDDSXqMuLr/KL5GqpjKlyeuJVDVvZJi0kpl+RgXsgvhUenB/9vYO
iIJEOiJo+mpyRmkTpFW5C6Q3K/Iz46iUc6E748Hh3ds7ScD6CdwEQSB/xS8LmrOcgdiGrLKVyw8A
efGd3q5fqQUfQUr2DJFOElXpcsTwdspeo2pDUwjQakpL4yzKjSkwK/Sc8pho/7c/EkOKYCPQsiNt
2ra4qjXPilFCHWtIoY8o4uehDu48gKrYHoS0O6sixiO8YQvJXLZ6Bqaem3DYAc+vaRqhSz/k55rS
+rcV/fg/MEVGDiaOJgRtgs2XikdUAyaIvEQ5TnOhsJ+EToqqQZdpRxXfvW4M+Z/k4UjsCkI416eC
PCjR8qxxTkWm1hdNF0qQMl4yXMZ48CtqzMGcOyLs3HHxoyWGTldq4pKsc+Un6rDcd5VVHCBqdvwd
DS+mmEoJcJq/m+dkcaui1SuWrw6pOPX2CAOr1oiPdTsNrGk4kpzdtYcGCD1SG3L0NnjlyWZAmgCe
kUyKAn5Us9ZwaWfj82JExl2UtPpBFLt3lDxqDCbTzGFpbwdkDJ2B7OFIFKRMzfQjy+r4fiISCKfS
EweAnp8dnk2KQhHJlEVhTWbCm83MpyICtMeTpWj1aAd1z9Y+K1rbocJFb/0d46Lt/1K9a4eTgjuN
/JXIGrUXNKsEfMFsHv3FImE8MS8F6vHUOc17YmHNCZO1LVW/s7z1pZnAOAbNqo+fMlgQlb/GBQx3
+DpJ6xfE8klQmkr1nBVScURVh17345gxId9rbVYtn4n2g31OCOpjCLdipKYnRPuuWJvhhz63heL3
jY2M2bJUqgjUtq+XwEhE/m5a66G5IKVnqGHWdLpystuy/ZBluvXvKmr7fVLG3vs2idr11CE3dtRT
eB1Zyh6eRq4KHoK/ZcDwi081B8RHLG0EnuDqzd+dWJiYk1r9RVhWdfEcdDkbj+i2zyKN51D9eNv7
vT640jqvEyGQFFrZPFEDI4+iJpd3t4viN8xt6DufdNR6Y1tjZwZTorvf/8AiyCKGgKFezAt8vd58
4dxoDqRlF4f8bIMCCRbbqF80J2nCrundA0/4OuCizkqignosK6WocW2v9qxEX0bafD3z3dAwSfqz
obt9UDMbgAxaW84ZvKmDbX19PTFKhwiFcei9wDSujXp5FpcGXu9kd3bxuV9TnVrkaD1HIIcP3mTp
ya9vJ6bQ/6HwSDEZ5Oe1qTgblGmJyC8TLmNQpkr0Ns5U66Bmv3dOfrUif8UvpzRdjDmtbKrnzao4
D4WohicnN4ogGVUr8w30j/7ks9GDAs4H0YZn89pg5GqFMuHhyWD7Pqz1tQgAls+XImvBe8Jyvc+Y
RPnbsQB7KUGYEvwme0TXRmFvGhaUHvpSfdK9t8008odoLF8mcUhO2TshSIHBsUCSlGrEJpmrxdB3
isW1H8wKtRJzFAFakraPOsyRqvHeDWBSshRGQUmJp/p6VWQWUvgCgFfcMzO5Gi0voCkXfUKivXlj
r5Pl2255RG3fOzA/WeVUTekObMOqdBVGu+psZQp4cLrMWtq+GwtXD9EKEH0gjAo9gtueZXedUkWE
VxFFLnfjSVX0PPrOBVAoRKrfMwF2PMFVFE/lAunHYADHBV2C+vInRknJJUGXWunm+pm9m6KBBOyl
K9Qa8n7/dfCIuxNF6QNlyacgr7SjhW73FtazJMYQ2sH0xm1vzg4iMzAU83wNqcRWpy6PGV8eVUnQ
lM180ktvPSjNbZ+on/YIWqEC4D+JXa8PUJR3nrqM6RpOed++kz2nS5ZPw9c8WsQD2EH30mSx+s4T
dRTomkDj5/Ye762XJfM6SsWdV97UaQY6GfbMep3kq5O187sUWrlvm9N9aSTTj9vW9lZLkYd5mPhv
wMSb3W1ITdeE5lIYRzqzjhaRPGRNpVbnplvEB1Vp4OJpS/slGubiqZ9d/ett+7urpUcMvxZqHBH8
9W4z+k8Z225cQwoULtITVn4yk754Yw+a5ivLcETRfCUjIj8vgoDokVHIoy0vf9Avvn1izOIYmXAm
877S7tZpdb7LpOzSDb0Wmks5nZRG0cNhEeqjqeXJhwTM2kFUsHWH/AbujgMgAJlbYKibB3Omq9Hx
kdfQLLzlNAGjCDIrK4IMjlJ4e393TXGSyA9AaFG3v17uOsWlXtM0CdFGGZ7NpFDPfaU2n8a5OuI5
7pjiunBJyS/pOG/RjGufWm7XMe4DWKP93jZKUoMpzx7LXDnYv63vY/+omKBIxVsCrmg7NnaMMwX4
RqyGemEnJ0Vd0f+bF+VbTFj/nCE1afiVWXYHUcHe+mySdEJT/vBsXm+lQQVUrxg3Fjqd6gQRKjR+
RBf0XmSHcwf3TimIIu4F6Ak4idsVRj1LtDRlDUdPsj1mZ14oDGT2XUnj48ti5MW/q7s4iPFa+llb
G1dFDAdFxgNftLPRUg9V0nLByLziajD5Y3DbXlHDPp8+K7GpPFjU0BBlrZZzso40aHo4WwdGd/aZ
+FUWkRBChI8i//2XG7qWVqGrRayFpCfaRYtj5ZxYc/p+JvM9eM92vB/JFH0EIAPUfreUurKi8q7Z
uRZGmnBDl78urobodFrqSyiMZnjyXCQSGcRRnephzg8S99crlcIasAaZaC79wOZyGko9q4pVaWHL
bJPTXMbJ37FXtKclXtf7237gtZ+VbGeSLjlVgrrFxu2lZZu1zBDRwhI4UuCUxfAwqPr60DRe4xtt
13+6be/1zmoqAwrAhOMPJEfl+iO6bgubEKH0cIYH5rfqNN51Tv+vMTT5i6XVzaPSedqDypf216Yq
Tret72yslLck2oSLT7l786rpURHFtTlOIcrw1aOSJv+VlohfnC5Xz7ct7ayT6AQ1KqocjPzaqlIt
9rC4i4srmlt9DmtPz98jvr/cx1ZFwXvpu8c6ZrKlomf1ycwm76Bc8ZOf8WtCRAMMX4uiDycVzOoW
kzIIOvNdNS6hneuJcTHsKFd9Mj4d0XI7Tt50FCO8gDFd+r9uo3XTWbYEsyBV++xdQepUvm2Zxpn5
iR57TdBbKfN8JNtkeeyJ1ZvHwS57aliIVaX3RZdFrS+ES6Urd4boUpRT1Rx8utcuh+YEHWLaWKyN
bsX1waE7LrS4r7n9kVtfzNadQ61R5eZRNyniJsUbRrX94/Zn3LfKDdSlnOKrgUZlW6BprWI1LQf9
AstuuvTLMD97S9X/186k7eVYJf/cNrpzSsEau1LzEyVtChPXS7UnpfIWpimEVhH1PgM1jHvHquZw
7lz74JjumnJopbnIDqpULq9Nge8zWrt31DDtGvPSgIAO8MFKgI5kefABpdPankiiZ3IS7IDN2ZhC
aLms6iRXw9J288BIs+ViR27qq4prv/UiTwnttH2kft+Gv7+dxHNEd+DsQBdsoqqJKWpLA+4vVGfo
hLbO19QSh6FumhUfXLud95nbxgMtnyj6N9sZDA0eHfBMRgQCqeYeeN2XZfXac1nR68jVWdz1bd8+
zAaoeL9qMxGAt+wP1rvj0rnxZO9g4smLti42dWIbGmXL8VGZcZ0N5fCQjlnybwsk7KkWiLscPMw7
BqWKihTyBSAESP76EBluHOuGEEs4mHP9Ma4zKtxxXN2nTIILFVLQA3uvL6VkNtJQInKhV7qdtZHb
1OPovKuha6fxo1K5A3A2I0KOIbG7c13M48elc/SPt4/R6/NLsCOH5TnEPXQupcf/Jfwwh95wk5pt
HQAcBbKwxQR6pfqcVG31CKnkW1VL4JmlHDQEX19RfAFdJjaXz0n6eW3XyAnqlpYXU7c6713e5zRo
87R4SPMiObiiOxt7ZWpzReN5MLO8xht4blYCaEOlsogt963aGtN5jZom0Iy1P4hAdtcHzEiFrS0F
xTbQELVmHmrS8DW12sz+Bnldfncs3pMpKb2Dm/HaFPkkTk7qwsFl3kbPU2PHVt8tbTgQ9wULhaI3
q568NxtH+W2/Cj6C4wKym2uIsuH1R0NAI7W7dgX6F7VFUKLMea471/SdVFHe3z6XryMNCcXA13Dn
pazF5rVoUiQR4a1hytGH+2Yae19x2vKszRnFEM6jv1QMx0MzB/L78vuDVtEaUk00a6n8AIOBjXe9
1Gko15qR1l2orqm476vZ/pyMjuFTLNKea72vAoKk7q4qmuEdj+h67iFSnkbgBkUQz3Q8DrzD3kcG
267JuFbCujfeyEXYuY1QSA/LZp0QbCnVTzRH6Hpp7tFQttf3xdV4N0lpcQqUTDdH12YCdGmsURXG
llEFCFl+n+zGe8jGvgvr0VjfJ0t/hFZ/7YakTSJLGb/K+PJ6u9XCiURBcBfmShTLMdC6byvj8mbJ
i+GUykmAYln0s9clRxNlX7t5dDCQ2edrQ22jgXtteQXjGJeVXod1kVhErpp232TufFEGZiGuBErv
bh/svd0lvcTXEzJInOu1vSKrorrXzDq0yskNU9XJA6TA0tBdO/Mua/O/qGYetdz31khREXK5lMTE
8V7bzAnaCfnUOozqWQ8yRyTgjBIukzpnQVy79m87P27OL/Y2fmKynM6rU60OZ7NJfV00zpt66auL
6jb2QWyyuzSKXMxo4OEkN7heWq3kXRN1Ux2awhx9RD8pIlSN8jZHLAN1Yu/3K3gsjfQHUV4CEehC
1/aWuisSchS2cs7jOzevf4x5zRTiFmnKdrC8g53cuxc/UQWMgiBu3nrcTrdbI3eHKkTozPoc0/EP
PCdNTzWzv06d0Jw3VtfmQZ4Z5cGrIhdyHdjSpEOjn8Ug8EZr4XqhJjznooCyEyZR0r2Fm7482eWY
H1SZXgEM8LO/mAERcm0mbhpj0RarCmnrp6g59/HJMNvuyY3idxGjiR8Sp0zCBJB00MbwspKM3Tan
YXpijlxPWD+bBzTFvRNFf4jQj94b0vqbL9y6Dbl276Awvy5TKLJehGvHMHNVrNPZTfqjmuWuPY8Q
AWK0LJVuTnA32IwyhZQTtrqbfy/V0fm70fVJDcalK3M/Sevx39suaN8iSQsvuCwsblyQnXU9aTqf
dhad6bfU9sIhjcRZM5cYKLp7RGffebsQGbJkWQ3ZENLc62/cLyb4X9usQq109RNDkN3AXb3qvmlE
f3Ce9ryrLJPymNAsgm91bcod6hkhEpeP5ybeG3NappOoaudD1JXTE/Jf+LxlAPx2e0N3rKK7RVsK
ZVUp5rTZ0JFipDOPRh2iktvd1/Oo3JUjcNmagD8YalsLMrpVB0blBdxcUKljgU7hzw7VVukxA52b
rV4hwl5zRioaZvQmr8zv1mgMJ8aoTA+Jpcc/B9U8dpNWHNySnSUj5ETBideEjH6rZtmhRrROBlJm
2hQNQSXgDUxejCC6PuYfHbvVgtTUjwY9viJ68UqjQkQRyJAatq82uqqorNlG454ACjd2SCdlRRZY
jNY3YmPzPu6NaAlLRse9LWdww49L1kd/e3WcNqfZVpSDt2e7B/LXSO+IvBQQQAa5XR+2xaTdWea6
K2dMLvdZNwzh2oostPq2o5+GimlUl0e0rK1fxiixNxNRqdwACdjKh6AGq1hJXkQnJ0mqz+x29dfS
HjLDt4frpxUASCB2KaG+AulpkUcNbCwjBHBK40lXFPNL6XndKTLi4X5ux+LcGY3l92laP1aje+Cg
tg5DWqeiKWvEptQdkBv/S1JqDIPFaHjTO8VDsz4llfFgxOr40EwUq2/f3D1LRETUbQAiSELMtaW5
rY0JUQqw32Q9k29VlKR86Jjii1qt1QGcY9cYWBxJnv5JctoYE541rasOvN1a8y4wI7sNJjqjWWDo
6/Lx9sr2zomk3/7P2Ob97rx1WJQBRHnbNw2QZ7e9OMBkLn9gRWaDNEcIi7YthcpeDC0aJeIWZs1Z
TzvrLnF75/1tK7sbByCEDjXvBOf/euOcqWG+Krj5EzKH5btoij+BhxvOCxN5D9bzqtQlj54UxwTb
QwL6qhWF0oWjZ40BgRWUKgVRo/gqzMoLeESGx6ZNtEBEqGYjQ9tdjHZ0XwiUfhe9/vM3/MRzgG2i
ZrqJCKZGlKnbgc9HLzJ9mPVc81VN2PcIWy8nLVbWB6U3p4OXcxsUYJToC8IHAHZc+pZA3duZmahp
hjOzm+FUqm03BVmFJ40ivb0opLQHH3XPICG0bC5SOEWl4fqjQmuJ0hzVJzrQEXwnAbWU7dZP7mor
D1p2OHN05xBhDRgVQqCEWlt5hjEummwwPUSDe62+c5pyfEjMxT47RO0He7lriheK6g+uhcmb10ur
orHwqsl1T5E+VSfNaFRfUI4+CxOW329fDeqhUrBb8syAal6b6mabLKAYWVUmpvukib81kAHeaR2J
0G1LO08CxGaUblCTQi1oG+T0mTJqzH5BQaAt7HfLqLd/0Q9OIbNZ1UfSWPuxitY4UOMpouY9xQfm
9/aUEc+8R0AaQXNvfEDULgLYNkjVksraWetacZncvDu1y/zt9kJ3PCfFNEqw1J3QsN+CRBJmEznz
jE/zSvjNwlS8L3ruNQePwd7xB4rGnYPSK9FF1x+usSvbapFkOfXtVH7o2zK5T+NsDMxucO80WnfB
7VXtfT5QoLJLAa8a9Y5rewMDRp3VovFadONwWZpY+V4udvFO1SozY4JP0l3s0a3eRPYg/qqcLj4a
u/Iq1ZMeRupjSr4rF/BVqTmdPJtCr3eCgq/G58lqoyASQ/ENaLn6qU2a6pxp8dSd+sY2ZwbadH3I
sEPvA+3ckuk/Xup8Tr14/IOD5ZBaMzhA5kOvhBIiGnx9tXpovq7GGf7M4rsGykOCjuDBZd0JGKWo
F8w6qfv9CuxkxqqboUrhnVaB9gCervHeLcngar4VW8Nzk3VGOAjr6EDv7jxwJ3DOsvUPouP62+Nn
DbeDdH0q6iT9lAk9uUO0qnkrkti+kBnVk2/MupyV3qixH6tW9SntmdYO6n9cKe+qQ/1NtcroCEOz
sx9cNIqa4IN4fbbVjSI2i2GIhHdyW632e/btbu0wmCwUOhutr1O/Zarr+fZN2PEk+GYmjMgCp6zi
XO+G1Yg8zunmn2BVrmQLRh9OljUySHheT7dN7Vw6iiegO2zmxHD+5U/5JZCdLNDqWskbN6VKGzJm
G9yD3TWQq/M+6EkT7u2i+mSKsgjLFS3L29Z3HBnHDBolfozEdNvBquOuz2wv8U4AFo27lhnu5IpT
cuBY9raTIZ6IfUh1GfKC6zWao70aUc67CnX+n8qq4k8xZ/CRMalHRKgdlwngSsIEpQYugdq1JZGK
eK5K9nAEuRbUAgWbGnXVwFk7OctbZHe392/PHkR5HnBSTeiom7dVTUXZqkbngVXpS7jq+ceOafcX
RdRV0BTFUSv5Z4fv14yeA8K4V9kBRKafwtNmfd0Y53yk1jsNVVKd0yQdkWR2ukDoevOwdMp6lwh3
9FvGSfpyzK+fIpr7pjA4tt7U2XeDZX9HYE8PZpsiOrP3poMN2fvUuA+Hu8MXoC9z/QH0AWyq5xUe
tMrU4DjH9ru2NAsf4GIU3t77I1ObvSh4NbuywtRUqOV9pjklTTsjfbGQoji4pDvXhFifkBfaIP3e
rRdK4mTIJpQ/TsLM44u5VrR8V6U+uCY7h4kcCeVI5AdQ69oqasRAfvuGAaGovCp812p1Y9+JOy1s
zAneUu/a/93ewW3pWLob8A8/C24qUIhNAkjndY1sG82qiEm7nzSXepQTFW+UJl3+Xij/PSO20PvV
mhYHK935dERplPl+InSgFW1OSW2XujdZrFROMHDROvA9munPZizKgyrU7hql3hIG5YBAuem/+Ndk
WSid6nF0GhHd+QEBA7W1RFErgYq0yP5erFh/dlolum9F355v7+/uMhkoLKlxoEy2ZBc53MZw0Agh
yM/0z2IBZ7S4VlT4Xj0eEYn2bOH3JPgC7WOwvNfrrDPHWOzZxjO4pe4zCdV9yPL8wV2hN/3+qii8
yEyQnjKh2rUlBjPM5JpNhAxaKpSQcg/QxGEs6yFI8jFdDp6ovXwb0IOcE4Lij1RwuranWimDiN0k
Ok1jTbnSK63+i61nAxO/XNVX1hxKT2R/XntRMIylNIOq6pqDA7vjAPgNEnIBRV0W4q9/QxLFJkSw
ijUzM+cvlJ/FJ0F+cbDUnWCH6j7tYYp3P7l911Z4OJXarh0Kd2OpZqFbJjXMOhg2YtBOJuJC1lnR
Ou1356LiBiiacEYpaRBxblUXVb3O89RUo9OqtdYXS53sj9kUf/ztU3NlZPMVvSyp1kbDyGx0EZQT
LpteJ/G5FNP0321Te8EstiTHFuV2hA837iXvyih3jCFChHwpH/J49lp/cPrik67n6z+aYqcPizLn
FzEZ2edYz+YAiF2TPHRuW5d+rwKGH8elPjpEcombx5tAgeoJhWAw4dsmhzIlxmCuWnQaEi27UMKd
zwzJk4OXIuEX4khSZe80SYUxclTZqd9mLe6ijRYjBjCnx0mU+y2Uo8GnTLaO93TM3Jd5pFr1DISi
O4pTdpwRAD4Cd+4LlZtX3eTKnD2YGsrJjUyASUjff0hFIRialS/m70ccP/vkSIhL3Mm28qcoTjFN
Rs+09kKrgy4XKuXgVISTVqb3tw/W3geULfn/mdp4gf/j7Mqa4+TR7i+iikVst9D04jWOs99QceJI
gEAILQh+/Xd4v5u43WVXpqZq5iKZqEHi0bOcJQC5PhNq9iCt1Uc77nKzhzyp3eee0eWAIu2d9S69
Rrj+bTgTiGMAf/gyHgS5rGcZLx7kcCQm5XVAfoeN+9oHJvny9pNd/GS2VjpEdXHtv8KY25RRHYTY
sSUXy881gj5oEfnTTyMhTezCJHzcynZo+nJWQDgjPUHzhBTSBzpWoZOEPiSRu7d/06W3vQFe0YuL
QFM9Nw+Pau3x1PO9nUpzULjAPLT3Eu5sxQB9hxNou+Zfvdm3QJhumB5Um6j3z4EeCx+l5y/CQ0O8
08ikU/VEjB0ruGHdrXnc/w8hEd0OqBChiYtu0tn2NqbGQCFo8c6zoT+2vYGfTAb+S7P5X7/9Li+d
pBQsH3yTQBG/GnoiJe+6uUVEBGm8/sxb8Q0AlnwfpPR/ObPAYIIcgSkc8q2z2Bvk7do3ifN2qwvT
b4tlDxOZ5l3ThO+Rl7d/6TycAl0BMD1QQcCebs/8V2a3pKwblxzno3Oh2o0dUUXtuffe3KVTiFYw
qEl4cdkr/XiUmCu6PPgGSbJMh0zN81fAA+vC47rb0w6E6bd36uJToScMCgZAw+l5Re75qVnmTarR
dMLfubSVD2ZpAUh/e5nXBwKFDNAEgDSBzPWqr+KvUCscIGlUxSwRX/kEAHE5Dot46Ng6qneypwuL
IWsCEQqXEf7n/Ew4HTrYbgparUG/lpHO84Mf12lp03B+J93fks+XhwISZXBfADhj01s/B4uMkBsA
A4Pgm5qj9AnsNXoYxtlXBXwjzYkBx3sMZGziYo1J7oo6WuZ3vurXG4hfsJFnwGH5j9X28ljC8iRk
s8y9XeBmfu10H1y1A0Tz396/18dyW2Wj2G7c9le89sjqRbUTp8DeUAhQeU3/HbKivK2YHL1PXjA0
4e7tFS9uIvJSyB9vmJDzRlW9jLBl6jRFG2rKT+3a1NCCkKRimHH885WOh/trqe3h//qyzUJnkZOJ
VpPo+E7Hg74Za5RNIU3qj28/1cXdSiBZj0MTIo84ayLAYiDMWmZopVwG4+lAqUef5v3/8ECYLG2x
fmuKnPOajCT5kDBIvYpmyg8sHn/Rntp9k8IQ+u3nubRLaCBjzLrlvq9AF1MdrVHkagq+ZkNPSVD7
H4ex6UXhN2jh/vtaQPpvlFzcmrjDXm5TkDWt77Tn7WTimx0DqO6oFuWqBMi+fx6XQVllKzqxR5AD
OJeDJH00ssXTbGuF9MeVRvQ4BRJ2U7F7DzRz6UTgQgao978GxbkBjJ/MNBAmZBUoqbrSygWbmp3c
//u72+QNtj4/ANPnNFRCh5TUjWTVPHUpaP+JLhJ4GpwiSd+LvhdCxQYjRYsZPeaNKfpym6zL2YwJ
f1Nh3E9vNFx19pE3p5Xse34AKin58PajXXiBIIKgk4UhILgY50BdANC7IJExA8iFzPew0aF38HKO
3gmAr6ubjZsESwtQ6TYg11mjkXgeldGUN5UI6qg0U2TLBKBhEO5b70PY0qZqkD6/c7tceJUvFj2L
FrTrJbUsbapkEgLggsF+6Fw3Xaf9Oj9lo9Pv8CEvvEroK4N3gesM4+hz7w4zhyoMKaJ6r1RUYifz
E8Qd37M8utBh2VT3NusOqNLh2J+dkFZsshPQ4K5Wf/WqOs9U6dKprgSiSZm0Xniyw0APGuzQK2w4
XLPDbq7ePjUXAhfI36g9Uuiubv6mL09p/v/2eLSrlnhkO74Ke8i0V2PiOOTf/n0pVNeIxbifAWc4
20WuMH4DP6Ctar+fTqPzmmINxrVUU5a9c0oz/OqzdGSz7EKvEyxTTA63P//rJgOpL+wF4zDOsNly
hWMyPcCIpDto3Kb30t9aD1bwBnleD/WEtx/zwmHF2gAH4T8wPjrfVYjnpgGN+67yqJdU0epEAVn5
oIwkLvFwnN8TBb20g3+vt32xfz2rpHW/xATrgTCsyqydRZlRMl2HJuLvFMYXPn50dzYYCqCNSOfC
l0tlc699HuVtFa7M/+l6DPkd4e2DbEg6FBydwB+o7vrD2y/04gOiQMRYEEHnFYnW4JuPW0hvVDIG
dhJ/jx8BGAmucmnYOw94aSmEz02zCBNnlFEvH9BXWzEic+zd3My7mrbNl9ADnmGC/PI7S116l8h9
wLpGcxw4rS0G/bVtYur5pDBtrGD0MIApK8We+rBEYYsl9+vciUMCssI7adels/n3otvz/7VoquPI
gyMIvovUH68STYNybLi4EsY0V5nV/yqCgy99w/Ns9RQI9KDuv1yPMEj6dDXjFYh6t30/40437ID0
KznU4CiXIs/eyyMuvVdcTxinb1cGqrmXS9pw8ROZz021AG0MOw1UYzByjesdeNgxKwRC0KGZsn+f
tUKoGRwgACk2z57zrz7pfOrl4dJUelCmshNMHbw81TfaxL///XMACHPjBm6azecu0V4rgEus/aYC
bT4+thCyLhsXmXIUnvofvjyo2wMIBmjIawxmaOrJplI1FZ8aeh/TgZ+AJV+Oi43eG/2/vnJRPwJW
ipxswzAlZ9tm2gwz8TVtKwDShg+AvoobouV71r6vzz/eWoSuHsB0ZMNbvDwc0JewtdkIVBE8byEG
YPZJZkBLF/6TXJpo9/ZObYn4y1sIA2MoqaMEQesZOt4vV1PBOuTNCCR2OrD+IFee7QHuuY9NJ4uU
2fmocs2hoafrQ0TcewOc1x8CEGFowkMlcCNZnnfjmZl7Ezgww7q6jiHmZ5creFGIR5IbDVVhqYCc
zKeHtx/5dQCFJmWIlhfwyVC+Oh+UZ12bkiHLVYUSyJZdp9QBNsleCTe5f7WAx7wNZBAUQVgP+P5z
gS1X58x6ue0rkCJhE9saCjlxqoZcFGGStu8gyl9nFFjtPy7IpgiAeH22lzkCWTJ10NesI3k1A3a2
W6HtUIYpQEN9Nnzs6yg6AahyfPuFXloX4OfNFQAkOPhzvVx3mMDl1CFQKFHbp7fW5+39nMALic7e
I+tDfRhaSNWHC47y2wtf2EkgrzbuC0S2MMw5W7jx4YuDF8srOk3zKbDdegpTYwBIy7j/njvLxafM
0FgBkRJ67ecScDpyMjHK8UqBN4FphQlUkare33dmue/kLD8Neb+UnU3ew75dekxMSv7fSQUX1dm+
EmdDtN+9rhpjH/lgb6ODrFd3Gia/f+cIXVwKxAwQQxC/8Im83EoYAiKKNmp7o1mESRi4Y7E30Xsi
x+Gdz/DS+wS4CERgwCSBMziPPLLNeesJXnUZuJKgEarD6FkBdnAYfLHRGB6WMDY7UELe82nfqk08
x8uwh0t/I8SiU4Zc6lyvWNlZ0a52sC6At5CNCtQeAbzdRrjJFYoFPcTaar9mZR25BUEIp0HuDJWC
7DzXhjsKLyxXRHp1SSFbTz4GmEfU0HCOpCjmeSanHuh5WQ7gpY5FCibPn8nD/VsNC6FPSwqOUZnm
Lu8LJXIpQVmFR0kxklTDhhSOlnO5NAtulrBnDdZpmJuPIDMMI/JLHf2wvJP9ydk6m3ehNpEuzYi/
iYU6aMyyHkjlYp7G7ujHXa/KfqThtway3dNOa7bcQVOCtgdDjfcjXuL8OCS0U0XgmiY7UDx1FZoG
jDktnAlLdKOYqsgWW3Y5HDd3o9cqkCPVFAAyhFd48pWgfQGlE4gizjk0UwoF1bBb1TDyp4Xq6lTq
FtYNIN/ZUeLQhgErMul5bcEbf722DfMiqOy0rX/ygKUB3sOi4isWgdbloV4y/mhpABXEhtL00BEN
v0+VjflvEnrqF0BW3dYM1PzKtDol16PMGlbMYWLnsiaePXVjJIO7bEn8my7x5+iauZV+QTUQPti1
mX8OfcO/Q7J6+gkozWgLT2V+jmlL1N3kAjOtqlYxIFt17CU/gxRFRTml2Uz3/oT6QgX+co9rZhoP
uJybB1+BgVx2tZVHAh0qiFPrJuGlDW0vd1ZCqbrwIYnAirWfvF/SG1pTMD3WITB+83qSY8SnIoe0
wVh6xg8/6AjYouO61nwuNTdRWrkoHTABgKEm7AyIA+xPQTsoK6Cko78ETNV3wdLpZjeNRH9rmec2
7GuX0jJzlt9K1CnPYYsssGhGsASOFvDOJ9/MrCulcFF0GxrawnqLcgh3xlk3mF3QiP4rHDRrUS75
aq8mRfW4gyaBONloSEjh+TWIuuNqhs/cUghrKVk7XdZaYicol3AqA3CCPKOzxYEZApd4KhJD3dek
ll191WOxX+DRRH0JfwgAjVArIxsA8mZ5miHvdN0NMvkNeS3cYl1er2PV91AZrDqoJnVVlBrxQeWR
lxbKzye/oIlme4U2d1q0dWz+hOh6/mZ+Pl/Ncd3xg++t4Sed9rBc8sSQKLyT2kdmCiu1PQ4x1GVa
QpulTEeeU2jfe43aU2bdtJv7Pmj2i28HAcnhsOtLSJyJ5WFt2jWp+EyTHnJfIrmZ+GyyAn0o/yed
/QHzdcBrT3MUdrgGx677ZSU8Ooul771rFln6BKWX5THWIXoqpHVLUHK09m+UAgSgBIO3Ib/8tMnT
D0sH9b8RPXi7I6nUoPKT0clyrdeoHXauEyPbLy2UkbEbKLnLgVpAYIxJ4BUNoEz+nYxeQB7q0EWw
AVEaKMFCp/PMTzYMRuj3eUoyXYCtEv/sDWyb9mOacPEHkCFAeycIXfjViNz+3gSt8YeScFaTEj+i
FlcUws9d0aSazXe0C1ZbABUz36RT5xFILAtADGdvmtpvsUcAsHDBMMz4lLz0BF2dyRYm8JUqU17X
6pN1JFoOYqKmK2ZvjZ/h90lvociXsAjizsHygXZIgUo5K48W2Tg7inSV993PHKSyqYCetGnvNYww
sqkQMmXBxy5DK6Bck7b5PJrAy4uUNLaDw19ggXyAshD0jEZvBkBSOS12jPIoKrKFLc0hj6z5Gse0
Toq0o1l4dKuHDA53fsr2/dK4YL+uUNfYL9C7D28W6Pj0z3YNaP0YTWxQH0UtyOMKeDqMHXKixV3c
hmFzqzNoZf7mXh0M1xA4yNld6jsefoOgXZjdZnbsgh06bN7HcWQjR0CgJAGwU0FdN0pcGJVk6drm
oPyke855am7iuZv1UQYIN/t0hIbsMU+FRFrfGCYhVSXFWg5Jm2ATG0/B2SKZ9SFi9dzu426EAkVf
p+aZBY0f3c5J3/9xjYhXUGwSLRHUBhPetv3KP4+e0/VVQsF13o1Jk31MjR/0FWZp/bRfiBF/EpMO
CQBYbPnsaWN5aZAMNjdMNy7Z5/g90W41OfznyBKM9MpPapsVjkuvOXKPQG7fZFDsgeSSUtcRaWL6
c9FWtLtpiNd1Rzgfx8LXqgs/KtkM7AMOoOzKREfck2Xv47jdpcjEIDrfpKCa8IWH+SEZu0QW7UQi
Dd4yTdOPwDV4viwTZfp6L3TjuZ2FEixEyFQ3LWrP8TDydlQUiFi/MZ3uS+hYzFHRTCa5RrvU9sfc
rmm+b/x+Qdj0nEEXrYbDHqkyKhv9u4lW+l1HcatKOsgsrYSJo8889efppqVh1gDyBwOnR0C8k3Y3
kARWMZAxNhH4C1nIzOogV5SrFdlJxnCb3tp07D1QDeC5nVOI8TGX/wkizvx7zgPffg1qj7Kq5Ss4
2Q7jxjjaJ0O/ZvtJJTPfwKnJVEGaFSIZSlOAK/ZzHyzym08h8OkVDFCkbu8pz0LSayCwmz/otu3G
ggBv3z4jaYT2Ke5ndLUlDPXkAcPoWX9KPH9aSjVKhqgIydBgN6eDAEqerR3uvGgxOT75QET7NjOp
BFRvmsZCAI81F+majv6PvMlaUWx6VRHUxd2Yo08ImnmJ6DXMBc0iN5YOfghoQMNvKi39sEME0D48
ubYWil5uQIOBRM9ia3ZvbNIvFTP1wm5DN4rryeO83TWT5DdB3nn9sYe2t18GM6dPtsUeQuYt6ziw
9QBElW0jQ7RJuDZ5AQBovOyY6XN3pQmCXLGGdF5Lx536tkDS5N4OSw7E9JS6ujRDY/yiBo/p5Cid
CUR4G43gZkP91ViWG9iJJDQqWqeX+8Hq2EPx6Ye0XBBSv+TzBH8m+Orwe6ieI+T2wEexXYBQ0BWx
IWHzofE1SpuAdH1fdFQ3+Q4UCRNLxDAdknIi4drvtfJFt9PePIT7peYopjtoiPFdFC3LvXLDFJUB
2mlNIVjiCMTONbcles5JiMO4WnpHQZVhv1XfasdLYesOmHV05YYy5hkS4qCFtmaBDyJr91y4eLkZ
s1iRkyIsCo98cI07xirQ44F6tcZvB7SkX2CdMfV58kmOSyI7pEBG1TlA6jKlBWnjIb+VRHB9O7aM
GPy2EfTWIkzXhWTFQlJPfkO6KsevqRxFfV/3OUUM9JHHz7Tw4s6M13YOV7SyQ6f1MaiT/o4CukF3
qeyYPpE6U3Ta4b+85nlitI/R+R6U3VlISg5V4sGBsWjbDNkZgkNPCjoFGKBDFEQ1xZL3UPJz1mTi
iMbM6O2gvR/NH2GhTD4H+NfWwwpsBi2cF05T1eM7GPehv2Q/RbKOdQFHbpEepaLwKEAp2agqyuva
Xs8kV5/SFW3OiqRzChbNQOF80MZKT/ej5p5fuCT9D62v4UWTIkCwouWxQiTyoNp965A+Q5IQV4vd
BVPd/Ipdmi34Xtr4RzjXsSznNKcPCjlJuAMKgxy9xIca2cJzDN5Q3jAN15GgDmFzRtQNzl/tHaIW
LNYix4DiXkW5cIdB4c+GjJFu1wEz/QfeKPCwHDEr/diQ2X3Xc9/eSR6hTdx04M7fdCMnyD9kTWP0
M2cjj8xXFGQSAWZqWLPa7pKgi1gFVTLCq3y0wee4Y+lUaLIA0QaS+HAPqw7wSD1OprwEgSH8IB0Y
DgWYVrk+oASTv9dV99e5ybLx6Ho+f4NKYH7bLjkMdYwFhh3ZQ4D/R2LzRR2bLt2rLvLuBzIYhGAW
ZScDP9LfHRxdh4dsNuE9DmY0oXCg3iPwDilDise7K0Ae6s+k93pVdKgmPtZdTf0daSbxCY9F2HXK
Boplmsy/d96SB+XgBfo2T5wfIuFVa32dCEe+Kh9ZLB6lXvSxXRIR7VQUQ6wD1dv6FY4Z+OKj3Czk
oCbYSZ5kJnlauB77s8tEPd23i5zSojMthWqCsHjbPu66a38O/V8DoR3uWegxPsGTK/ztCQpRyEXn
7a3TEjdbZqzfFNwi/FT4FMi3lks9VBLk+KzsdRzzskHFExdL04LjRzK9FgFtglM2hVsXac4oBM8i
rsrc+TYsI6JNWnWRDW5EgzMK2e247otW8bUv0ZSth2M+EzJAawDK2VUctt4V6gmP7hMxJb+Y8YDz
We3UN6inV97hhhlxh6zRkKs7ZGJmKOig4mCvcAOAY48hxLNehIPToIUQ0qGLu/pJr6ZFrWDaKK6A
10+SQoSAKkWocymYPizcyikvWR4jlQXINyG2cT2GCv82UG8+h/bxMCRlty78sJp6dsXQ9FH70djA
/wVTxsSUVKbdsO9jh+9/Qind4vuFkBnuhST41aU5pzsRB0jyuzoZAhT0MdAUAn1LV+qEh3zXwlG7
KwKQ5+aCucGSkgvgjNE8smiyJvMMgLo3ENBwpEp+WmYmV+HapgoXM5dBEeS+JAfRxmFXDU62tjJx
Cv2TRui89AZbL9hgtFmOrE1EWwTTZLIyIZRNd67m410PfSxdQCsnz25rFLtHy/voK0BZtSnErISC
o0oePbYM6GZ0e5p1x/h2N0QmhI+p709I68MWfbHSmdR8TIgKWWESRtqrQWLAWID8TT7BlVEtRzW2
+VcQbaObdqLBD1/xgd+sDdTHcKeucizngUcP4QC/9A/tkIw/W+LxYb8iq312Ky7jkuMn/hEg1CCS
LGt6O/eYOBXIEnVzXEJh8D4jrxEFQM2hhnqHaPJCZZtUQdgQZCzDmvwYB2fpFVcDbByTOSO2BM8u
xrCMxH0KXSencExh+o0rLFE8vzPDvKRo56Ddcg/51s4UoBqoh5D29bqffSee+84ttsxilyObcnWM
nlBA2NNWkeByQ8Se9yh37W9cBEEDwcOhgcQcN3ghSeaafSwdHMXRD1h3PRVefk00C+8Bfg4ehzH3
WenbxZww0WSomtK0fRhIvNhiDCFjViTQjSZFFnP1OahJ8xRGE3nWTueYTdejODgNDbISJRtKcYLq
N8YnmMurLlutKvSQQVGzESOvEc+D5RmxPxMwGzbzj0j4Hse7NxRDX91l9/2mLQkoFet/CTLr+UD6
XMkd3ikcURKahB/rVYRB4dwa9YUnoPt+iDhygQLvePo5+u1gitYmxhWAZYhPaSb0TQzCgCgGnIT7
SbT8awMptueGxfURmaw3Q6G2b5F7qOTUzav8NlsQRYpR5mgSDJHs0S+HEyomt6n2eiSMXXClG940
h6gPKXprE1rcBcwdHWS0coow187T3JwSuJePJeZCwNEI7aMS8HsR3uk+XWD4w4yd8OAkOOJlDBT2
PREZK/wb9hFudhjBtX0kux1dZoFTn7PJIQ3Q4xMaLqmPXIS6jy2S9wG2QlAnKto58X/HGG3Tgo0t
z8BY4uqpByMsKcZpQs3qJpfdTdMkoCXbt8Fj5PnBj5yzOSidnsJfmufiocWBX8tYhvYqW+iYlp5G
BnJKDBSJ0ZuMxRU86vKs9FpN9mxBXQvTVz+diy7IXFKlYz17SNDmfkFwGptvUPDhX2UedN9U66P1
oPyFxntdj/OTskx8zFuB/qXKExXu4jFOvtfMcbw0NJtWDJYj/6khXXQzAwY3lz7zYJO1ppb+zmaB
fNCgdkIcCGP/exKxES0tailSp1mqmwTybR4K9W69gQvzykqbr8BlhblIPgWqJaews923IYYoV8VU
nDwj3VrwNXoyeVQplAl3zF+6r2jhtk8BjxcDNpiwPwOwXEO0FVbkQAn86BkIGQYoLziZi6clAEK7
0Dp3XwDg7HUJbZYEpxQ+QmFFRxEge6p71G6jcvbQ1/DShWpfTI4ybahf8E4s6IlkxmO7rp62iA0v
3XvJA0fRK4uzX45J9WzBDFPFkGXwfYk0muVlCqWijyCxprxclJS/fIWoW+FYxc8LwvIXwMTFlyZW
IboPTYwMovYEAijncpzKtOm8uVqjAO5RIm3xq7tJ+RmaEJjWQU8wt97O5YncrsJsPI12RiiYTdTc
5x6FlmWS6nnXWShHlpY0uIRmFETPgUYSBVbnEJ9608P3F2UO+aJbAHfu4g6FYYkLW6f4PHQPBXXN
uIN4KxQqT37TuPDDQFKcodXCcLJk8xzfY+wJLarIsCY7Tuj2oroTCWFXEZqMvNKs5Vdj5Kzd976n
8yLo/diVJrFjUGbwxcDkwpHEFqFK0p8AX0zYlqU2IVo2A2TwArSYD3kbzFFJMdeAkE7HumsOgzTv
NmpR5e9slHtjkekIfZucxgRohy4KkJXbTKAnrlr5OFu/a3ZGEKcL3eeG3aN3T3/oEGrdYNB0+oPu
4wBQunVI7vth5PTEcct/FIJZsBUYkv8K1HZhCgUWmwKb3SFdHQJBphL2AcFBK9PySi62f5x0ilLV
uBTJfI2sYwJSJ8lvBRSwoSeq9XwHQh/6RDn4xmsRmgT3WszjVCJ5jtau6NUsxyJAt/ExHGaPHXPV
tt+RD6EO9OoxhaB4jqYMGJ69QkDCTPqBDpH43mSk/mwWNydbFxnC8BpziaycW1Q05apUfJUO3WjL
nkoMxXIoZovCIUHrD66PM3cS6NR9h08SeaBe2jWlxG2fFxTfPt/5cxAY+EnX5pZGLoX6FZovQQHN
EXTYhiz2vjuUF/dsjfUnaZfug+hGJFdDJrJP+KywSWNWd9dirlHdgyGVhR/93POaE7xwI+Bz9Ths
dUVi8Xc8e60o5i1LwCHVoDRBTUhQRLQWWdwSo6rc1ZkFYg8uwWNbYk4UHwi1IUyeho4IXJGJeED0
GD6IgbsWtwIIVLupjoMqiuUQoY9lg1ukbxafEghVcXYzjeiR3kyo2aAJCEmvYzw7+xDPwfLDDEY3
V7lWCIPUqPCo+oSl5bxZn5SijrNnT8bBPUWowSc8Ut1VPHX5ZwjtBOjDNkP6faklQIZzrjMcsNqk
j52ahhYuFAkYekM/jWnR5NCrKbJuTNmhmUMT7P0M/QDcbpICcDnwvkY/L6ZdEU2pUVsamx24QPtu
51oZfDKE8M8xNeQOdrQLnLUmH51fQd1yAC6BYA4VDe0INVAvh7JWzti3SZtaHYGHpXDFyfmvpQEp
opBrioIIXAK/32dTzf0qGfL4ftAGHwdzLYY4CSUOjU3kmv7OJmx8SDEW+0NCaVsoECMRQmRHn7XI
aA9gAl9p/MSJbp9gZCcpLApac6TwcOxuxGBQaYa4AlC6JKm7QusNStsTTVXzMEQbwS0eJvEOyPQ1
gCIHVHGjRSHpxRj8DCBV+3KSkPTGONoQpF458/ejrwKYS7L4U0uV+/z2FPoCRhILEhg4ZJvMJrTH
Xg5NFdcQHYANB4w0h+UuqpUrO4XQSRVcteqgQzsNRcWp52reMc/me9O374krXxC3w48ANnIDrG/C
a2fgFBx2DX4/64HurqfrFWfk0eS6+92sY6or6Kojk2QUKtmFXRnuH/C9JN3FEOC7gqIKOrRvv5TX
WBkMWAGogo8ZOoLg5758JzoMRM8kvD7Brx5uUMKLTzLqm3dAt6/HuBgLATafbRwS6Eqfv/mFKMxF
1r7yKaTkMLWcEQCS+JoOKzv86wMB+QOWPwE4B1nw+aliGI5KTvOhyrnNC8PG+RpTDv+d+fsFQMzG
SoU+AcA4sF7czvZf4DfR6zXKXI8HUhNiQJ/yZ7HK6VNcJ2CirvC1mzzpHt9+tEtvEQOOOADId/Mi
2P78r0XRj56Bm8r6amVyLkXmoiPJRb1XTAzvIAovfiuA221EdCA3XpEQPBiirUDQDxVh9MtoAOWN
rFUlJnnDDYw46mMIwcQ9RC/VFxGtU8l5KN5TFH19NnEo//oNZ2eThh6NZp3jeR3Eg5BO8eGGeTz8
d4DD5sUOtWYADSCichaH/BSWyAt6IRXWQltC+e0T+sQwnV0tecIwBulA21n2HZia9ySUL4VAvOBN
wQ/GzxCifbmjIEWuiEftUA2cmJsmlcBQLmwCqgBqftrDAPntE3RxPcjwJMBNQ14l3LAef52gZgQ3
3+MTVGh9vlTo1M9l7HXJ3sYYxplNlvft9S5wUrGF0KTZvFFThN5ti/9aEAxN6i8xH6q65yM7dQtW
KkUY1zfLnLR3k4v0R6UwnhvgbQPf5hlT46jz1qQIic0qKvr4qjdd+PXt33XxZEHdDLKeECNPzmXw
zBBHTQ2dyQoGy90Pz4BS7kHquXh7lYtvGybbQG8DOIOa/OXDM+M0KsAQqLIVPYAm98R9F8yYTKPK
u52QVbwTyy8EJTi9INBC5AkN4nNQPEukjC1KggqmqPkpNEbvMdaM0TUD5suvdfywppOw//qUm+8B
1P2g1wMd5fBcqnSVXUCQtQ6VGsb6OY3b7gtIUcvdGLj1tBAQct95zNex6b8VwamGGxKAgeesUdZD
DKBZmKjSWLcQ4o3JJ8JztM6yNS0bYLzLgeN4L4tG2y5IAaHogYd5e29foaK23wDF1AToWeAizyHX
erKkbRcPB9tPE0hZrdlVRzamm0W/feA03Gf+mJWt5OZfJeWwMhgaeOXQecAPODtVGKNFum4VtMnh
un00WtIKQBRVjMsMbyhL3pMIf3WKt/VA2IItPeLUq6wJN+hCl7UX8L4J258ZS0a+S1FGPa3QW5Vl
uE7vuWq8OsdYcaMebxYpwHOdiyy4PscQEChv0Fgs/OjSRN1bBnBKAxuea0Ab0jvgJ/6PufNajhvL
0vWrdNQ9auDNiemOGCAdyaRESqTcDYKSKHjv8fTnA1XTygQxiVGdmxPR0dM1LGlxb2yz9lq/MVaO
hFeX6xQUGLyBLhM427kfd9C0qYkYXLZtcjO1LWuEG0nnEpxgvJaiLI1vur6JMuEVXouuC7JKlyTd
BoYYF7YmJEVyQDZMMm1lFOs9D4foS8rk7i+v2ZeNcYamY4xICgOhZ6MiGzRbOlkLkAQ4UL4VoIy9
q3nGUhOzcASPw05BJA292g/U+sJtkXvmR/DIKd2m1vWOPlgsWhIAu7Y+eI73vi+5ph3LNDz/xmkC
VWrKEWlDvCL/knsqra+72dbMs/QgUEzbgjvO96ZF7ccfh/bt5TlZWt3UU8Hak85N1/D5Ge1ZRZ2o
vPK3eVcMjjbE/q4XfPUGzboI7atwjRf7snjn34DbcCK8QWjg/5wHzPWETmhS51u3Uyk7i+54R3Lh
9TcuBlZvjUEf6205+MrnWpCNN6GYJne63JaunZSjep9XgN5/f8pR2uT45qayEK6ZluvJHd3WedFW
qZtvccFNtlaV5QfqLv4WYS5pZ4B2WDm/F3aahPwGJhUYAsFqmuVbVCuU1BM7pjxUgkNT1l+1Qfe2
Joo5u8sf99U1TzoHL55nFsJuUAFmkUbV9VVPplsSkixXti4GyjNKeWsCh6/vgmn9oMLFJ53gzbPX
jdfh24L3V7GN0lzcgfBBXFpRhGtzjJFc1MBnFK6hXPFiWFOnev2anGgigHM5SaCHIft5/u1wQLcy
o1OKrUInkudzBCbDMPxNjZ5Vu80bVb+qs67Zyj55jlpb+Vu/aKpPvJDWTHdff1XMERUA7ZImsZPm
GttRxzNSBI+BQIDpHoS+639YMHbuulormpUVuxiLvJJHPAV/FB7PR03P0QT/TCyzEGs77hVEd6Vw
tPthiLaXl9BSKEiVFmbiEhDkub5a2mh5NppasRWHSt2wxOIr2U0eI6kIV07n14t12oVQL9ESRrBy
fhLRKlHAuVp8yj4aK5uqMJBQv/Jyb2X2XlFJWDNoyktMH25g3AfnswdbrOjUJsRJqhw+VLX+IMB+
2IxtWG01Hf/pUaH8ZEzYg0IoopUtuTSfDJHSx6TBw4V7HrzKRGXwR0bZCbG1K+nQXAFGCg5ROeYr
oV5fsy+ugDiXs//JJWbjhHUg5aBjyq0RavUuzkX9biBz2oqGm4Or4Y2k0WqzypVax+KeNOib/Xfc
GQ1A1gtfjLBYBUHGmdAVrXeVJKa0k9O82qW4UW4QOiyvktCyuGHq8v2oluZTimf12sm+MNk89KgQ
kRNSDJkzaEbVQ3A4SkssQBrdAZEuXhsJ1NyitNaocgurlyXL8kW3WefTziY7wRzB531ebgeaqhuq
TfVNRnn7y2/vxkl9YSKOEoi6y/nqQYNU4n4syi2eXek+bwd/i3OdbPep1K/cUq8TA8jFvGh4vcEg
44g9D5WhnOeZhcwuKeJya8Z4dHqVkj73bCrb7FHIWdmWiwGxgBYZgwzheHYN+2YvgQcxSrpMyDl2
sKk3caR9B00A+0CL4pXdsbQ2ODxRFUM+Bljz7G7EjdnHAyar0EjwFCdINdFG1lB0BiZ1ZUcsrQ0N
G1eYhtwOaACfTyVwaaOPLdwySmb7XupwANtYegip6/LqWIpDVs27AdUWHS2x8zj4w+V+FHlI8Nam
ubXc+g1EkDXftKV5e3HJZFsZEAxnQRoetILnduW28y3kYmkW7DyjGTdayj6/PJ6FAwwrr8mzgtSC
gc0OkkrS6rbsc9zgVGWy/UVqzw0qMC5t0N+iPa87TdD+tjQkyx5eEfXFqQJrzJ3LsNry8zbsqq2U
8HK3yq48QFO5y4dKWrnwFmaSc0A0Jytl8qe5XIAEqzDtrLTamiG2H12ExV0IbdjpTJpul2dyYWUw
jSgDGZM2AYTC85VRTZRv8qdqG2PmckcXyrDVWmtX1vnCDuZak0hMqJpa2tzbU08R/epHlXUeR8M2
9DP/kNJ7w2uBth+l5L+RBkEIpRyMqiyH4ZyBKruVIsVDU28zH8Z3g0WsXaSkgWHi9z+LDv/xrf8/
3nN29/OBUv3rP/nnb1k+0A/369k//utt/py+r8vn5/r2Kf/P6Y/++189/4P/ug2+lVmV/ajn/9bZ
H+Lv/yv+5ql+OvuHbVoH9XDfPJfDu+eKwuNLAH7T6d/83/7wH88vf8vDkD//849vWZPW099GgyH9
468fXX3/5x9Tyvwfp3/9Xz9785Twx7bxP94/xe3T96yc/6Hnp6r+5x+CafyJRppM8YBLdjpOWRXd
88uPLPFPznF0BqBt8LZ6ER5Ls7L2//mHpP45OXNNzS9+MokR/PGPKmtefqT8OSmlUxYQkSyT0Xz8
79/u7DP9+mz/SJvkLgvSuvrnH1zBLO1f702ufqoMpOQqfydlfAqD50vfUIEzKaOu7cLWfWh0UX8f
9UL2JJf6eKhB5sU70dXqbWMhW2xXpRsiUtKa0rGUkvKu9rLYAS0ZUwdQRUQ2sK/nyT+hnj6jqDPc
6DqQyA1I6f6tZxoQ8cRKq64kq+43aSClj5IWB19cXUnfVbpCCcHzM+keOIlol+BdbnKaTwcD/PVV
oMlgXJLezx2DtuAmyQzjawkociNrwdhsEIjXUfsouYuboA4zWGai8tEPBMWwNS0aPqVhlQ+byNfF
W9+tRmVTjIlwH5ZDfZ9IifY9D9JC3Vj01HK7gfgk7poyUD07auUCo2q18sKtNMaghmNZSxzIZJWx
ibXAsA5hD/fZLhJZBwxAk/dzmRnjsZelaFcgAvslqFGec5A6jDoIQai74FWqWR/zzlOfokQbrt04
ETexmXZfZLp+FsgWJePvUzcIt4MNgiX3XYBu5duagmWDHeUqjX4+QAJkw6vfxrJSMvReuZV60Q+3
aRSJ113e7tOuvoZdoG9G3fwhelr94MmgIu0antUG16zBs0HiIlnMgyO5lWIhfJPmyZ0qx+H3TKeJ
DMlC590kImZcQ+2rwKdpQiw+eg01mI1B3+cJqzVR2cit5R/wR80/iUP9qY84oUM1FQ5QeXJIQ/kU
sys3bih/TlRwbpvaw7w11IQ38PEgDbVt6/1w0dXaRwJN8SKUeEKVbypA8relC8ukLi31C+pkXyIf
zD5w+wBaWO1VN8DJfc9uYzA4BcjoBhTQXgnya6PjJsQXtr4NauEWz/o3HoBWiD+JisMxz30mxYgO
vNaFwU6EeLh3C1HHPA0CmmcG1cNoJNE3DUNXWxu6JNhreT3WLCDT/DiOkrIBjwCCLh8eRj/z8Cz0
80NN5XW0McSWUluRc5BaaEtBwa2hgoS+pu3KOHzfghXa96YGI5P/t2UCvEmU9IfeNb4j9HK79SpB
eNakCsR41TyBPwhtsak/dfJwH2eK5ogRiJkUuhM0HEQmQmDj8Eu+6D2+2y6jBuyifC30MnFUXwc0
I1vCzqiMKVHlXgMHIRxCII1XnhJ5tuRPjw5YoFgiGwfAiPeVG/Hvh1L6EBXWM0lG4pgZTYomK+9y
rY42WS4VtMFYp4IkeOO2NLLx3Vg3UuokgoH/phgLAipeUn/oIi/4kkGM+DTxGXae3HUy6Igc0K8u
AxSmV5eBaHNyKCMbs5aCrdyL3dta7ZNdnOgfhrGKJ/6q8hW3WF3D57ZSPpU0iVhALvLz9gAQwynS
0BLtdNAtJ5Glu7LR2E2w1Virg7IZtMzybcHUNrCKUkeiBwJ8GBToCHXmGn60j2oB8vUh1RBHSWXr
neE2pW0UeKmXg2o5MHqsCSuIyq0rZZ7TRbrg2vDBrA9yb0hHwcwBtqXi2KLfGpvKRokL90G1EkHD
4iMwvTdiZ1Y7QCHjXlACpdo0g/EObk26MXPDre96zS9QmCmqjwMYyfdUKTr1LrPaeltIauD4QvA1
UkdwKWDprq2u6+/gwOjvM8YUbpRO7e+iwId0BJ9Owjqjyt57ueU+1K0xHtSotvYmusCbSDXQChfz
ahNyaux40wROMvTCO1yVYXZEwNN3pEihbg+j1DrYJFr7dgz7t23XgwwHUTg4BYK4Dj9O98BuYA/n
ugbqWOvda15+/R3q53rKmZG1z1S12GF9lT8FOMsoQM1T90djmXl05/Ju+oiXC2CaUM/192lhVNIR
XKi5lvDPCtrT5UYDT6OGgVAEidd0i56WLuU0DQYtaLUdCJ03uZcrNtz/rVhH10kgQ3wD5gqh5gCP
26PYLtMkiZp0F5UPaVZ8hK4abHQcee9OMoS/7uDTO/flCXB+5U409Ekok0YcN+/st1JCskT4iNoO
jKLi9IL7EbDnhzEDDpYHhXLVSuODNA7s+vSbwmK0ixizSs8XHqJAf4PED5oaGeLoWQq02MqsDXDo
BBqd+aDESQeArPmRZNloV1V4PS2ey7/+zKDi56TyiqcRgtwHGtwkSKeTqpdGlXtAsOGjDuneKvzr
bqhu0XN8gpoMGTx3H5AHvIuLqrdzOdijn6xeafChUF7YNnq091o3OSBC8VuYi79+r8mvDSvMSddh
1rxWBTxQak3Udkac106fpx9iH/fFWgMP5xnIY9V/CRD8lXWepVP/TmXnWe9DlvCfeSJ7lvz+j+nu
2b+1f86mnLKa/1X/H+bEU9Pif86J/6up6vIpDp5OM+Lpj/zMiPEp+3PyiKF+BkSGkjA/+ZkQ08n7
k14LnABKODptU3LRv/JhgT+jThZnVAgm/A6Cef9OiAVV+ZOXNgJFFBEknqfAFn4jJT6v1k8yJDT+
wZsh1IGWzSslW4/MEthdJx+Nt2lqp6CZe6f7lOUbVMFOpmXhIDgvtL6ONKXmJ42VkU0UGVorHyO8
nwJx6wXXemyPTia9KYsbQdXsy/HO35+v400/P4nXS6OHpBrxauMtOg9XbbxxyfF+PwjHroyUJ3hW
TL7Og0AlI6srBulIT3wTxl/k5FuJFL6frfkjnj9cfo6Gp5HMxuejv7yrTkeTGGUAhNGTj2llXhVB
7kD4c6J8c3k4C1FwdVU57rAZAAc3q7rFLTiZDG7g0evb7qEe3NyJxcDYRHG1JuZ/XoR4GRChEP4B
fMhTbC5NbvRlmHpxqR7JY03HMOIRxTvfXTklFxYBhTb6i2Bb6EbNC+z4a+QoeyrqMe243pRWe4DS
7W9RFchvh7ZSV5bD7H35c1SQWw2sy+nmgWE6Xw+t6QnFpJ52pLKJDImQGMlj1mVSaEMu9QJmUzEn
um4JW8QE/H09VeieGvKDaIOoSqVtPfQeOhs2eYkAh5EbT4iL5N6O6he8hdEPw4esr+H9KmL4wy8g
jWyCVG4/e1zozV07dDzQoN1q26jnhyvDmxXzfw4P0CJK29SOVE618+E1VSeq3tioRyUQfYy1ijcq
5G7goaZ6EIGbwMJ8m6jNl9ytR5hMQmUXpamsFJZmiJeX38KalMu5kSdj5HlzTc/dQq9bJllWBGlD
Dm0j9HIbmgMv8iHcwY3f8nyxU0u8wrF5bcsvTYJlIn+nyxYgUf7rfBLUzAA9pIzaUY1yhC68fLhP
pXcgH8etWtfxMQjVDT2BYqrqXkVCqbzVABis6Acv/Ba0FcDKcROAD6Cscf5b1KYM7yJotCMP7+KT
jvzOgXft57YNo0OAl/p2iMFVNcPY7IWCBjs2L9IBIShhpSz7ah9PbU6qOWi+0SxHZu7898gVq1I6
MxNu9GjQ94Nl9O9HrXNXDqbX35wwpLYcTfRTJrzeeRgkViulkhvhpoQY7Y7XvZF/hxE/2goUDz/0
c7uTTJ7SZXDrvb98KC6NUKNzPkm9TV5vs5nuMynqSm8UULu4LqXY7vSVPs6rQ2oa268A83oslIVS
jOROuJHl+2S4bkunsa5EbeUonI6eX3k4u2bCNLxodasgHl+5/GaxIaHIYFk3NRRjRwq096pQ7iBp
hZsQrcODZ6IadHnmFgZ2FnK2NnCfKROaONaN8TYuPkvyoxk9Vsrj5SCv7qzZuGYro4t8r52ILDee
+KVLnzTpqotXMLEL4yB541EF2pjJM2a3vKjoFQ/swD8KwuiEnulYcuP03v3vijW+fKSzSLMmR1eF
qYQErH9sJKQ9NHPfYI9yeb4W1sGUiaKmTt4ng/I630mF2cp9UoT+sctRDG3H4sqMvGqbevpN5ObD
beUHa53XhR2EniAaGBybXItzKbh2KssXeU1Ir9wXQ/e51I2VZ+ZaiNlSa0sP/n1BCCjovq0YpWfn
2lpKOe302RYy0AXFfEi0aAbN0UqYyzUwchr/yEZ1PfiOwh6hL5jVLUWlG7N4X1MPufy1lpYeGq8v
qEoDw4nZ4dOIQyHHUNiOnnwrIv7EqhO6+wDO5uU4i/P3K858iYMNCI1W6/yjHpV7tZOgXQwY0F4O
8uqxQaN6yiuxzIT9AOzifOmJsVsGWksQ6a2ebjPUDob4bRsOexNqXbGWjC1+rZNos4WeRJExBvjx
HRMv2ctNci2V4vcEq9uMerBLObPEVU1DN/7yIF9u3ler5CTuLAeUBr0VIiRcjqX/TizqfYV8ildc
UxX2ZflTW1CXR15CQpIlaBoniW78+NnzD0nlUnz70pW3SfCtg903ejV1htbusm2oR7vEivboLuz7
rN6kGClKwsErh79x0p1+oVlVATRpYSax6B/zzt9J5BRM4aYXFFtLeAD/+5W88BxcOoZOI80WdqfV
ekOp2T/6zX0p5m+K0f/ulR+9wJdtoVmzDHgxOXj1UQD4WLSXUG+cHtSn76cWhllnjIp/BHJvj+aB
fp1VfZFGdHGG5rPSmg8eD9K++CSEG8hebnwfTr6K5bDJRgNz0uuwvdfDwaFCZZvGztPilb2xcI0Z
xskvOJt5N2x8sTQtTv4MKJBIgvmmob/hqCOwjstTv7TXEeSFbcXTizflbGMEYq9LeSP5xziLy00D
hoCOj5pcXY6ydHKdRpnNOB0qH5B9zzYInqqmvO2EL/WgXidYY14OtDicSRqX5JMHwTwfD2PwIDyO
/WMkPvh5tmnlNcukpW8DiO+vCNRMzhdPIIZjV7YMha6WHeG9Z5b3fyePwaValycS4GTeMvsqTVYP
YxmM/tGV7r1BOWRi4QhKfrg8WYtD0aZUnUcxydlsKFmQp0peuxzBLH2h/ZCPX7p85W2yGOMFqQF6
D8/z6ecnlRdZz0Q9CHX/GGKtPirQCvehVqxcjK8fQFwmtIrBg/yMMpsvRRkZYeEHtB5T0U6glmwq
3fOvUFbIt0Eo3+pK/ikPOqfytM8anPGtp5T9ym+xdIqd/hKzRd5rtDAAU/tHiv8ClWscdYc+QGlt
6DXbFLytmHVrRZrFmC9IESoXIOZnOaIbDGIRNXzCqwRSa5v1tjlCOpbfDu8ur5XFHXwSSD7/jlqv
NwjiTEcSYoOC8qRRF+KSGoduZRbXAs1S+HB6tbTYFR0z631NR703G0dTrs08314e0eLKBM0jvrxV
eRqej4i7zYJDJ/jHVHj0QoOO1yOt1ZUgi6PBcg+YnMEHkmZropELpSuFMDiG8g/DG+0ofIOyxgbx
FOfyaF5oNfNLbSI38TKmCkAt+Xw4fUP7FquD4NgqMKmHemOimtjdpl8RDrPT9NA7YmiP1kZMdxWc
qzX+3MJsTibANLsUsmJqIefhoy4OAwPu9TG0Hmvl0ef9tXaULL37z2LMloZcivTZNWLoqrAnCzau
dawA8l09xIehqPZC/F0w5ZUvuHCjwKPiLIYhYlJ1mB0tDS5uJKpecDTd7j4stA0QYt++/PEWJ480
mDC4HFPKOp88JCtroULF9+g22o6nsaBE2xKNi8tRFkdyEmV2VjQ6qiu9kqJhiUR0MykYUqX7/RBU
oeiPYY7KOpx+hZPTPitavxch1h9H87ZJy50Hg+ZyhIUNxUOV6jroTDhCc0qq1fqxh/lDcCzFD4F8
2/XZO1++VcR4pbC49Ek4Guiomdg8sYPPRxLAgffjQmM9689q8k7oHut4Lc1beJTQbPkVY7Znsoru
RxirwVH1x+baQ5fNQf0DHWZAHElufAytKroXzeK+C6O159fa+GZ7qR7FQmgQXDlW5p3Vfgi1z7X1
4/KnmlFcXwoYZ+ObrYbRDCR0SPTgKNxUkr7XDvokyYI0IdoPz8mA3q20V5vO5ullJGuTu7RQTid3
moCTpQi0FlhJpwTHqIntAZE47WOALKEVfbs8ysU4pM8GQEOGPIcaqnljRqKvkUR90vunrt2qxYMo
vvsbQWj0gGgkw8CS5HwwCO+hUDZdiooBrmEfOJJxE68ticWRnASZzRjSbzTl0dY4IgbabbUqeKeX
qGxXCNXgfYKc+t8ZE1A+qkGTIegsnBGpsPtkDtZJgwYyx0avr2MU4wN5bSksJEl0CCDO4a4yFZ1m
x2uvqkVTGtwbJbrtZNQyYlB60GzUHp3lNRLq0kV8Fm12cuBJ7RZNSLSx3BgfE6G0y/geHUcaTH51
g8yfnfePXcbxa2w9cEjDoK7M7OK5QhdNRLJDgW4xO1fAokWuhEDJsQeasAVjDhx66JBkElsV8Jzl
Tn7c46Ycom6fuXm1slgXj5aT8LOjxSpkqZam6RaswW5Aq7nC42oZ9iWfmeU7sIuBkUybHI717KMi
hWIKIkBFDujaFoS3RRuwSlF3/hRwvVnlR+NRyq7Iijb001YeNQu1K0xXoCPAGKXzM0eCN6JOUcxv
guOHAe1BP8jQpPSdLLoxemWnGH/jnXYWbtq4J0dZhlAbNlaEQ1vb1oz7uHweww+Xd+PSRzsd0ixR
9VShN+SeGHl7nWVPQXM/aCuztrQNT0PMqhqm4PtF0U4hNqp8m8rbQjiYAzi7leW/mCeq4IwwMWLT
Y5JxPl+uK7UKGr/cbX7jkBLbmfcOpe9N2AjfIW0fRdQAnbS9Avy1Ymm4HBqiKatiyoLmofMuVqRs
utKR2VSu9IkLg3Rsvwmk3NzDaUZ4yC3KPfU96aiUVbdHo9xbmefFe5d3DZ1A7NVkw5xNdCjEQQH9
k/EDMtSHDH+XAhab8j0JyluFD6AI49VUNlRycRsL+xaQcbqmA7O4oE5+iVlNT6zL0kPOMjgW0q1V
lrZY3a82yxb3Ib452E1NL595odrUKjjodUYCVUoRViWWfoWsRrpt4lHDNQMPkXIYbkQtV79d3i2L
S3myUocwjq/8HEqgd2qStTGB6zwWr6VW3YeSNDoIY7cbw9PMTVD0w0oNbfmzQk7kEcKpDrP1fFk3
+dCCXi041jXhtikeo/YgK0hD1jsJLWfqkY35wY3UbSChnKaK2/bz5UEvvR8gnlM0Nab0fi6R0tWm
2yAXzysldG+NWgVtK69s3cVFcxJitmjMMND1suOJImYfxhxbCPFWQfD+8jgWV82vIPOyV+n7IrLI
BBGS/BPZaRi9740GSbvgvg2+xfHKWllKq1icJkpBmAnDhzj/bKPrquVg5YwpuR6HAdnEa6rNfrJy
6y4uSbykYDOCL6Kndx4G5KRZuDpLskc7GxiXY2hfYgiHUrC+7xaHhKXiZCI11Q1nK1FCgG+Ie2KF
vekEgQxQ+UcuD1utWzvKFhcEogxwSICYgDM5H5XVAWjMK47yLK7QWf3uDzu52ZnazRi7zhWgWodm
W1CnNtB2lwxLT9tdN3y/vGDWfonp5yf3b1obXCYSGy8Mn/wycNDaG4Ovl2MsLkqqRFMRAADeXLkl
QQpUBMIRHC3SM8089KHk+MWd5++MfOeOK9GWR/Qr2myxeG40akXJOx2h2KIsN0kl2bl/f3lIi+fF
yZDmKUWqxlEQ8+1qGYMK94uX/62dfBJhdtEZCvCmrGLS0sap9XeIHW99f9zFbe9YH8rRWzmdZqDq
nw9ailv//kiz4wm5zLDs3ZYaW+g6cv82Qv06rN5mwdXUCsLcM+8zXA7Ed6GW7DUF2/AM7R1WZLQG
+VmZ2/mhEulSh4MFI/fj0AmNe9ddk2haXCImDXqsz+nWz0s5IwYxvhEPnJJB86NqjPEKqtSntFey
lZxp8TA5CTTbXdjOaX2sM6l99CQlkROnpNSgut22si8vyLVIs1UvuaUKRo5IKZaehZxd07oB5rBJ
s6fLgRa/zsmQZivfTNMmV+qOA2P0EOfRnyNsO1YGs/Z9Zmt/UJMuQwKbZ6bxmPjKNq2+StGawtFa
kNmCByOMoLfIMjP5KJH7A8TBahK3/FU0XB9xWeU9N/v+YqhWCb6cpMxSvO/SESnsH4PYH+tgZaEt
D+ZXoNnnV7zUt1SPGTMK/SZRns3B3AqlufJdFu9hzDCRGVOxc51THPK6M7JBJvnuPc0AxQULD+R3
ZoeSBvs1kG5MT/o93Zi/zqWTmNN6PLmgsrgAPoqzIs2ZJ1Eatqy4HK+Zy4t68YYC5QjEWSfFmB8I
uej5vOxHXhXZjyhWcKQ4qMFzi5mcvutT8epytKWPpclc+EDf9dfGmGkdYpbWW9T6/VTcF5mgbnI3
7PZVlK35bb80YealBBqIKpppdF0B6J9PX9VEZaOCiQSSNOIWK9kmlxYmpKhH7rN8b9W76RHZRZi8
tsPGGO81o3lfN+o1JD0nEkSMYOphf3n8S7tCgwgL0EwGSq7NtrdstqOVRfxOyFlvSOWk9EdaC3bf
bC/HWTqqNDDesEasCc842xRdOOR1b8bhMfbeDd4PmmCX//6lVXP698+OwtB3qTwJSYiSLsge3VYk
CFfeR3hjTskFmUaby/EWX+Bgu4FnIuZCp2AW0I/Q1h7raUBWV+zKIlJ3Y6RPdkW413g53Dv8Ejyn
0CPYpl6ffJqsVlZ+iaXFO+HbgIZRdkSN73xBKUZUZ5rOoCXvg+yJDq0wQf9weaBLHw4lB2QpYZJw
zEw/P9nzUTo29Shn4RHd5UdMHAMbeNiaOsDSYcaRrKPBKaOrN5eMLYJiGLIhDY9FlapOI/qtI4IG
2rR5/q3KWy5rC1XXywNbWjG0ZLE1pjlLGXG2IqkLl4OYDeFxEG+96rHF1CXKPktu4iTJ7bAqUTV9
i/nmxwcH5ACvGVWcszaC2KJH4TfhEa+uD7liy83nEH+89BD07p2U3/H+XFkdixF19AlQkkAjcQ6J
yBQxiIVYD49ttSXnycyUd8tQO5nqUTKFg1v0nwrN3F2eVun1vCKgAvMBxgG9TJpa5wum0nIEbnqP
RsU3Y6fGmyK5kXDb+eo+U6HpJXiKx2LYq50DE6GNrke9cnzgLd5qOf71yuUXmYT2JjUc6v+zo60D
TBjnXuEfreHYiBvIsysjlV99UgJAj0HZSObZrSrnIx18sVBgQAAC6nhy4CQ6HoTSvdOHAiT1Y9c/
Dyk2LmXhKIL7Zmj0lQxgcaLpTEqoQiKBPKckFLmhI+RU+UfuGtuLSrujI99KmMhua/UzfcWVeK83
KRQw8gjOb6iVyCqcDzc28rRECME/wiZ1gvZLlfdO232L9R0+uvvLc7sUC/ImoCG64VzNs2IGCi8J
nG9gIEqbb+Xk/fggQPgXBDtRVyDqr89QRHGx4yZvYRpBKJ+PCvsDw48yEgBB/YHfuW3F1xKC/5eH
83orqsBPgSVhb85RMz/fEqnGLCihFFQHtEeSx6JHq/9p0J+E9Fn+aHUrL+KFlUG4SdWdW33qK5+P
qUzkXquQGDniyktXRNgo7kfV3cnRlZlZJFTfL49uoUcyDe9XvGmjnNwRAoiUIMUj9Sjp8S53JafN
tavYN/am1H5QwA17/Y+x/iJcxUFtr1U0FuqV59Fn67JEt6kzB8omgi8cDLO3s9HduUZ+XQXXYeTe
Wo22rXLz4HY1PnPZJm81hzfAyu5YSAj4NaYGEVwlEUXpaUmfTAIEHTPTpsqKbvVXcg0LX/wyhB+G
GN9RnMAU5fPQIKOgrN2dCwuY7Y86LPXpKa+cxXUTUfKsLOaYw2DJtFqbFg597rUlvFCUAEYP2HEi
JFBfnK9hyrUB4pyg3cfhu7j3xU3u4+Gu+o6vTga99qN2pe/H9pAKSBesKO4uHAccsxTfDTDcLOjZ
UT4dEMXgBVStjG8SOpJx+FCWz1Z4F4bfVtbydLKc39N8w5NQs5zKNBrVFDpCFd1TODxn2psgwbDN
e2eMe1W/ds1dln1ciTntjwsx51UWdTSknGYK+zWq7OqNrx3Q6A/dff+1Lt/5mmrzH9WigrZfCbw0
WFpIVF0oevLIns2r55ZMd8/W8eOj2j6LxVP0jNiI40WNY9YPKj52WPltL0edTtT5aHWov3xKGJI8
Bs43iptJ5eTMwsu13E6FXSyFIeSOjpyuHIMLLXJwkCeRZrmrGVUYkE51tGRsHFiMQvURU/UtTy7F
gjPrZAJOROINlkx3spzsfeudO/S/DfDhd5hwSjBR2Kcvx8bJsdBX7hiK02hbQZDwJOiQEDEAiOgK
EjqXJ3Zxi/ImmcQWOYyh25zP7IDqjo9DbQCVNnPw7j3E+VsEhjXsNFUVMRDzg4RRS2wgLINI9dQl
lOPo6IcojMju4+VfZuHKY9y/fpfZ3KOYGypNRl8upWSYp5btWk9o69lI/dljg+qxjxHP2l2wdBae
Bp1+fjLZ6LO103OeM1iKHq3c3HSpsTPXhFYXh2bRKldR/aLdMpvmCk0OSCQW23WUDqW5VxprU9f6
xlTL59DcjKqCEfGabPFCNsvTiPYOzC9SzXnHFyWKRhcxnD42MTSJNlcFjKiUNUGzpb15GmV2mciZ
gHRIR/FFFuI9znuHprhXOgoPaziAxUASBzfMZLrnc2X+pNdw4mowuk4ppG2B8+X7TDN+qGzAnVR5
a8oVi7NH1UGd3gK4DcwyonrUTDy9VVhUAwiZ8X7Ims3l9b44oIl5SHqMivO8vBg1KHdhys1ZU1iO
ot1KYrYVPBz4VqqLS3kGUoS/Ak2/yMkab5C8H/spkORrRyPxt4UvO2HfXtEl2EhVq9vB2O9EK/xG
2eHz/9sgZ8ujVzSklqZ7GOmycNwV8V0++Wh6w0oytfi5eFdRkqIPrM6VOM0crqCrwZwhn3Ig6yjJ
uHIJLaTIcCtgIk6Pp0le+HwWlbjsYqgiMB/kdEOT1CVT1qVPcR3sctrNRr9y1S6dTHA5Ju1U/gu5
nHk8TBoUA+ZAWG8HHUjsof79Tgrc/5MQs4UxCEobQuMMjkP9Lmz7TeVhJobU199YAidRZktA0VJR
FjKYAN2PjCEYxj10jjF/uhxl+lvmOcLpWGaJSU6yi+IAY+lxToviYlv0N1H/pkeTJw9XlsLizj0Z
0WwpJFZKQxhY+bHJq1szHK4z/7kvPsph+e7yoBYDoaNClRXMkDiHzjeR0Eo1voHHQhw2avFBGpTb
Stz0XrmSCCwutpNAswsKGFepedNzs5JycnNpegFa2hc3LbTD5SEtfif4qcCg8Al61b3D5Vey0ojv
hC6AMyjXEV3Ch3ryOVUz/8flWItb9iTWbAtJAEf7MQQXYqjV+LZLXXGfDObb2pCeS8yt9mkyfNXF
MVvZuYtfDdUbk/OIWuu8ci1VcqL6DSAEQ6wxPPHgimSp+x4FRqj/PqJLl0e5ePShiacZ6FJy9M1G
WY3ioBYa4WKDWquWRVz2UPhW1vzSCqFyje7wJA/E/zg/jsYS78Q8j39C/djDtXK/foqvBZltLOzN
k9acUDaTE61WwoG91XF8/v35mogTVPoo4ZAYnY/EzQuw+bjRHCtDKd5LbTHZeYTZygN0oXeDv8BJ
mNlnwUZcrYe059a1rOyQhoUC1i7+EpchOnoxIpl6LQ0brxybbW81+taVIywBXSxSU2xWtu2IhnQX
68pB8jGSDP3Ru0Y6ZpW6MuUx83Pz9NecFvNJctDj6/0TBFTKTqZ3oAbqbY/5b6doB1O9btwbxYoc
Xnv1ao1r+WsD2kKDdTJVmc2QhBmuZQV0tP4vaVfWGzfObH+RAO3Lq7Ze3O0ljh0nL4KTOFqofZd+
/T30h0nUNG8Tk8FMBhgE6BLJIlmsOnVOB53EwF7C8un6SvPOGmTqfhtgxqYZILJJV2SZEPDcAGJo
B61eBqB3KpDeSe70NRXsfG6oReNTUMhBagjRyOVsgnRtIFDeAXylrh1oOUhgRZ2ggyaVEwmICrXv
ZohLr7TxqKv7qv7aGpUoy8ydVpwEiPggYIVT4fIboAtjDkmk4nZSvqF30slaNyHfr88s72RFth7t
mQAZWx9ou8sYTCBqRFAEtHxZPTYgUIT2fFF+A2Ih7kQBLNdHN9aYWVUgbSyXGs6eVJVDK/LkZUGk
vDygCBRACiWU2m+FtiAoGwJb7Q7Xh8o7XjGXqFCgFQCql8xx4ShgKIeSPd4d4661PQg8/LffZwYX
jQv2hoTfh1i3r6iVu6ai4Jgemx/2+GYIjEdI8yot1oQbQm+mkKhpqCo33TLsM/lzpT0bsysMXrk7
b2OR/v3mVOmNKYMaLwaV6T/yWYJqdwIRWwL6qCV5y5Tw+hRyPX5jjbmbIIys2tMKb8wAXoak4x29
NIZYpBLBN4MXIZghQIQjsyul2KOcvXcvkNcm+55lx7/pCMGtgaSwCYUYkOaxLDu4GMgA/mOAZxIf
JbjPpe033edZxDrxntBnXQIvJQDCaRoYgcPlAg2AUeSJjERXng03fVV5WfF5NQHY7U3IwesQw5lA
p5AgRZEOu6WwRclh3lwikYfqrYaDX5eZJVPMRk+rCa95Q/2VA+mEIsoA09f9gnNK4dexVIhaUFdj
T2MNoqhyWcFIO6KkpoFKdNjlGZiRK8mvEqhTiiQ4ORsNBvFWAxoFNwAbJAE2sliRgqo0IHBeFmV3
uowbVQWN4OI8G0Z6HORjD23K68Ok25dZSyBd0ZUPQD2Iw9mAppXMthnMJju1DnJ3pil97lJy7qUm
AgMupNOvW+OsHA5DQNoBCAV/iMEkRiD5OEPojbzjMnKUKGvlPNkP121wjo8LG+qldxpZiSaAKMtO
PQqUix4dCRQBk/k8Dc9tagumj+sltE4BtjSq2cC8faIJoaIWj9lJX9/r+AV4ww09CdVIzsNKnl6l
Jq7wvjffrg+SO5Ebu8zF0ut2DrrjOjtJvafHZ9l+7USEIjwTGJaJowSJiw8vEUjeprKTT9nJmexz
HPU3yJiPswAKTb+TdT8QhKLhAEUVdMwx4+jMcZCdGEYsFSidt8oSdZDz/BvNBWh4BdcxhBroKDeX
yax0EOCRrexEo0RQNKShCQRmGX26vh48p9uaYW5JCMVEeLgB/ZDmoK/JQ9U+qPu0LXw9e7luiedx
W0vM7Yi0W6O1CwZkLaE0tqWby/LLDM1oFOOh+h7k2r9vaQTr8mYK6RdtprDUUUWQZT07ac6rYZ3N
NBibBCLjf3Hgbs0w7zfHWvoO0WJ2ipWDPoE5SapONNlDnknTgoW4FcRmXP/+Myy2VJKNmtFbkQb/
XlGltaLO6yjH41D8ur5gvOsS84dCIhqXkI5jgXgrMRyw0EdAxpRAaFnFV1VTD/LU3mZV/6MZw1F+
a9+MBCnBtZJFxC5cdwGyARhU0KEBdHC5eG0EKcFOk4BUswHy6+rSNxXIAUdZ7tYWmtVWcDj9uD5g
kUnmTATRVrROBUxOinKXD4hFSpAzZmDy6LoD5HQgglX9xZlP8Rv/jJI5RsDXWdajSsiJQL2wTsw4
bAtILlSTIrltku+LaSQCk1z3QTRHH+rgsmHrivUKwtiWgojVPBhQZs+QnuzMfw8XwW2Jsg+ao9Dj
y3KjzVJXo1EFZRh9eAVmMxmehGVL7mrh2Un7n0CYZDK7GyrNGUhx8eJLQeVPFjSXyd8jSB1IgDWq
ezUSRAD83bCxx2xzIlVJWTawV6fZQ9xM7lpDOPGspOGodlAtVt1CO5D8ay16X3MX7I9htq3OkRoZ
RA4aEtbKodTRo2jaAYr/99edn28F0EJ6ZWK/MdNp90XUpbMJ7A3y4VZ1hIAJqKd2143wbk1QNcq0
UwlXJ9s4D/o+K+0LGMkM5UTa/GbUo9frJnjjoIA6JFtBewIG7ctzw1STCVkXmCDAyC/lq+48gZXv
L2yA2gg9BfjiD8Xq0iiqwUhTRLz9UUKnX7G0bobs+3UrvAgAeOPfVpTLkdjxCK4aM8Y53z6UUL2d
ezDLFUdDMgQXynurIBvMbC0xZ6055xHYxntclEncHqTcKNwZQLJ9PyRz0KY1lKG03nqQJTAqNnph
3mdq/tBN01drsqBoEa/zrlKgT1LrduVDUKBx5XWAymUig1a5tb/YZow2+wqd9Z0WO4cmS9Hfl0Ku
2Jr74dQDug/qTjyExrgTsaxw3QHxLYXJo97PYkYgoAgqGuSfTyvUZay8DxC5p5bosnpHD32YQbTX
4v2KFmdg/y7XSotWvMdiwJyNPATc+ehoi2frBe0DMYNFzZ7U/FHVKeoZKK/2ASIZz0rWeKN5r5Xf
hyzx16k6dNMteJEL+wGg+lBWn2JJ9Ywy6PNbCTxnLpw6vO5hvHStRoNYkBSjVI6Y4vKziwwME3KC
aNysb7KpeEhHoHvX6mAkmS8v62nJknNfACNeNonjjglolKth13SdW1mpr1racUnVIGoWWXDacpdt
82HMLiaamdWdAci2OczenNVueuz0aH99+CIj9O838aEzZ46Wa8Bsd3nqSc/N/FbaAlgL98BDZzLQ
2pSuiG2YbJqlgb+0iA3nT5kDfSNZcNxxD4mNAWYMSdd0i5TCwJT7oD6Fe6nqI4mfr88U75UAGfff
w6BfsZmpKhurssvw2J7tQwkJvPkITof8NusFDsm707d2mDdCq9gOnAkHkWrcWpIPnbgYhKCt5KBu
8BMeeH1UvMQ1lQJ9hx1hA7CrM6w2ZA8aeBlCIU1dvclC/+xcAPD0qYM6Tavc4JE/SqIHAz0MPhwW
G7PMmlWRpFTrhIRJmwQ2aCx1BLRuvc6eklhupzmeOSvuoDQi+WfuKm7sMquYTtBHIzSJoUV3MpBP
GJiChjjDgXKSiKeLa4tqdaOJBxVqNmGydOg0WQys5Ggd855ELlHQlZ+P+y5KkfAV0f9yt/LGHHOD
ZRbEdfQWDurEr6grgWjgqSoEtz43AkQjBKgNge2E1gNzyDttoRvVjN4ENZpNT6mT42p7yvoaoeMa
mnRgwtrVhfQM0tyyzZ6u+yp/Pn/bZu+xcm2KcZ5ge8rvo6Xb93rnAQnk1vabk/5NtmszUJWJPJJR
aqvaQs+HhFcQniV5tRsAm30oyQppr+sD464c2g/eO55QaWWuIF1JqraakIi6qY3GU2swDsuzoJbC
nbyNDeY2WQewCxaTgoNeHtweyp1L8Wq2mT+Blh7lvv82IGZ3YzssFYi0s1Nh1V8UKQ0iw/opQ/vu
uhn+4YXuZ3CqgGVAtpndbA5N3CctWtJqrXUXI7+rI+OmLo5jVR0kst7W5bGGDtl3gVm69h8OL5sS
vlFyT8AZLq+CeZBLq1hhtok6v8osr6ifwLHVj5/nOne1sXI1lAB3ayPC3HGvUlQJkGDGuxLtZJeG
JQQw2QqVDagqFJZnpfN8mCK5210fn8gKM7xIQZ9zq1Ir4Kv1JAtSjRHB8XXdCtfpgQShNKnQLmAF
gIH6HPK5xcVjgbN2CBxKNr0KavF0/T8s1MYG44d6g+6GYsYjRcsSlebmDW/NZVxyS+LN6En6j0Ni
3LFHns00OwxJi4729Kr4BIJ412eNPyIQaaHSjOyuSbf5Jgohw2wk2gITMuRMtF8GiMr6z1lZ/IUL
0EQ88HSoaUPh/tLMYupWOk24S/J+BVThsCR6cH0gvOXfWmCcTI0zjahqh9eC9aPqgHiI7ppGGN3w
XBmIUaCogJEB9zJzXUnpLOXShOu+7Y7oRJ5j386Ij9Kur+M1tnhzflaKvSS3YRl/KsrbMmoFPsE7
d9HihuIQaEhBlEO/cLNgC1lHqLxgwXQ4OBjswT826MFgGtBchRaoQZ7+Yl439liXz53e6QvYkwr7
gN51Txvqs1QtgncDr5UGrXuaji5lcA6h5nU5ribO07yY8XAYxtpvrbMzQYGwOSKp5inWCCLFxHYL
vN+00pdm0JN/hm7o34z0zxcwPppmcj2WC77ALp+H1gjXwvHsTMTJy/WgzTgZP61ISmarhxWo8oI4
zpYF9zJ3H2x+n7n7tXptATOg89jeovsfd+QklQIf5I8BmDTQZlDxRcYHR3WUDNLjiWtH2vckNm0v
qZX1r5bjjxHG8TKwMpQRbcxFQiht1KNt/OijUuB2/Nn6Y4Q5YYnRldq00hg3rffQrvTrGSqbIsQ5
18o7Sgz0jOBDoE+0zZ61xyarbBmxX2U2YP0YQKHXjSC3XCWpCK87Mfd4QFM9Fe4AfN1mtlGtQOA7
zmAqUczAepEW4s7V3pjiQP+ruQPgCs5G5flYSt88qSAXbKy0Ri17ZfyNws67QpD05t1PFNX1jxFm
U2pQasflhcjPUVPTVdYJanPTYoWaXpTgBtNEiFzu/BlUphDpG9ohcLlUqWW3kAOT4dqmpCAB2Wce
OmiSUFJI65eOjpJJOhWCS5jXuAyR8D9WmWtFT4p67VuUn9auPard6pmKvFsUUFtVZbCOzsFaRl99
1UcnnFPnJ7pDbi0jPpnZ/UqyoyY9ULQSZZS57kxcv0UPLOoNwJ8qbP4aUIBGXR0bYTeyb8TatXrs
2aiY/jcrzOCNvOsWo3Fwo8l466FS6jyZiyhLzvUj4AzetSnRBssYmeJSLhDpklOl2j7YHyMZ1GvO
4q2jwGH5c/aPIYiWXTpQVKFJaJGk7D1XTkb9KFu9C5HBvzkdf48HsJRLM3hEylk3Yjy1M/tq7OxN
nfi5kGKYujsb8FJ4xv+mDc3ml2b0LpMo8AXsCJEaoiB7j7Z5J0u9oT/ThkH0fPzF9QVaSfA9gK0A
razM9VVEJJMlgv2eyLfzJ6XAmP7C3bYWmMurnqakWWUcW8n0mKxvy3geUlHumucE6B6hgnlox0G5
93La1KomNsiuEYyW2T6p9D36rDMjEfgAb3GAzUT3MwJ3Su5waUWSrC4eSEZOKdSawUMdECAAUM1Q
pNKTmtXNMsHi8A5Hg6pY0l5cy9DpsDf3mIZuX22NeoL+H8hzl5Cz/xmvqeXZzWh7tQNpATVS/uZE
Bq4LeiS0HQdc5ZdGozl37HEqyEnXX+oyxGW6k56NxEvbenf9IOLO58YS4xnGVLZzGbfkFI1TSHtQ
kyhs7RH0FTjznGaK97Im8ka+TTy/0ImGBn2WBGdsJrXS1omchgaYaRRmq10NKfPD6hBoUpFZDvB4
D1KSmYIsOjfXAdqa35aZE3GpIqgog170tLQLWnyVGIji5TwMCqQFPaDDEmjLD36bfQeyW3Df8bYH
ghOawwQxFJqeL5e0zNEaq1YGgcoB+TKXy3LQF/KSLmYsOIy5g0TfnQOiFUgSAwt5aWlpErvKU0Sq
2lQHVYSQO/FGUoXG904zb8b6uZgcv7N/Xnck3j7ZWGUpJNQlssdCR+haKeekvylrCUjjxzk+Aqgp
mErevbY1xdwDxaSCDJNWEQpARjpA2pr23KUxioJP18fEKINTBi6U+/5MJat8KWFMMqHorLZyyzQP
mhQAo7l4A8CNRMhQWWNI5NzVF9Qho+llKHbZfKym17UabyfRVqVbkb2XoAOCZiaU1VEfZG7ZwYoL
K6mQujXb2oe+1VzU4fXx8nx0a4GZ2BSlMZDJwAI4R/2BWAEmVvgw4Psn+gBRJkSs+aGJSY4sxJTp
jBg6MXY5OtIrGc1EiDmjyJ8gJFBps+r2w3Aj5aKWba6Tbkwzm9BulbSKVrwU2jxUcH7Hs+sULcjj
e28yhdQ8dEE+LtifgTJ3lW0VBkJ5xNWJ8wT8qmfGadh3BNqFqrzr9N00g9DSke/6TBLc91xXQbMl
KqcaREE/AISjzFJjg0K74lc7+hXHgo3B3YGb32eOmDqFKg1pgYiD/k3dtndWuTOSKgA7tGAgfENU
ypLKlyNEujzLsoU4c74g466rVTDnKwTrlN1ahhLw+Nd9n+saiMDAGEXZ4li8h6FniCwp+q4vZI8W
cqG+HaSdHTSa4beiFhDuTttYYxwx0TqCAiUmUHLOkQ3kB7j0zW/XR/SBJwai9DKq8uBGUYBsQnr/
cvK0tdGhIBxVp354kXuUBdtogDhHfaM6ybHCMNW083VQb5XpJ7v7lCxR61//BPamZ7+A/v0meHLi
Ju1THTjGQQ+tHkrYIKYlJjgnreJmjHV/lXbXDbLz+j+DNgJEGbQ/QJJfGtRl7DczwpD1fD+MkZcU
+8gWXeWsU1IjSIgCGWQicwZu5ksj8wqA9TxmFRi7f2rzTVTF3mq6sSEYy4c64bsdOhDw3oFRjCW8
ksc4WcnSV9jFuW+rL46XK5WnQFgS6rQ79ftYPfZJKthxH+48ahX24DGouuIVzEwh+iHrVlr16hQ/
S9IRtS6QR3yWTfQnlb6GB/rsNj+jNGyaXYPcr+53Q3h9DT+gSf73BUiwABKNrc8KXcirXkeaZFWn
6XgHPQ2X/tFCx32p3FDN3P5Yv6YvzZfrVnmuCt1X2pgM3nlUty8XVUOCalIsyAjkWuL2+V066MDc
Vl6R7lTtXAt77nn2aA8JsGqAsaPL7tJeMXUGEAFafbLn/qlqn/QqPZf5S1knriU5+7nrH64PkLc1
QF+GhhH03yPZrF4aVGqjrpwqaU4q4vvbSV2GQz6hqN4uyv66pXd1ye3FRxcQjxZwpaGHDpuENUUc
8L1baXOi6xbv+0O8j/ftYQqUMO7caFce6oN9jG/6A9nrXrRvk3Ocn9CaHUynRNitw17D7NcwM620
KyntPGtOWvUVz3oQ4LyA6T6LrF1nSmHdGMes7N2xebo+C9yNtJ0FeklvDr9Ot9doMWB3nudQL/yx
sD0JxCzzE9YYwgZ2A37/+CVGKPJpXDyzumvj3htE24me8sxioJQBRXWkE9FY4zBXzWhmUVlP+Azi
TH5mncF1jYfz4IJcwtMrQdH6Pa37wRoSvg6Awah9sa1RTgwFAcmsm9MNuN3c5rk/jb7htiHysfj/
b98Vd3UTPw6S8H//EO9t9FZv8ZUgcmPP8MAc6M3B4quu7Gr3giWhjsd8Hepl6A6j2AuwhjAhNFnG
YulmzIUOWKHTDQ76Bb+uxnzfgQhbRhhWr2fJHg4TWQKUwvd9YwkmiLMaaKbClYyqIFIYLBEG0fOy
sKeiOw3TJ7rVY0BMDolyh/Kj4CDnHDDY5zhfQONF9aWYTZjqiQwU+tidJvu2l2Zfy8F+0Hvlemzn
fZ8crk8t506ENTwe3umRke+/dPbMmtR6HNcOGDhX3a3+WrhCiMeHlwOK9ZpNG9IoY5j6gUPU6KqE
dHihgNX2m5qPPtnbEGrPBz9XLTdt/LGubyNFsI/pfXfhM9SoAlpPZOigv2gw92EqkdIxeqgYy0Qm
SEyr5UlaEOxaY0vOZaFWXqdqxBu07q4jayqovn/wFxQGwTb3LsqAXne2jJLkkblWMyRjlxz1yMlS
DJDAgRDfaaz2GE+x6ZJlKARhG/t8wDxTjKENTCc6hhANMIs5A4Cbl+CDqVTZayLl69yNosj+g3tS
G0izy3AYOCl730Z6N8x4vkAcOglKIwDbsuWEERhMISgguI84c3hhiv795iDWiG2vdg0FV7jKY6o1
rrncG+MnyJHfK+Wn6/tAZIsOe2Orggj5oKEBDg3Pblw/qi/xzwgq8r1gc/O2giFTyAcY3VAWZx9G
6BpbbKOEwPOSfWkH09OTW6vZ5TcxMuI3Rb/u5/rt+sg+VKvfvWJjkrnPYlRAtYKyBFU1stSafAOg
GmCOhk9Zbu14gGRIHw7R/CDPsWta3qq/QaB9d/0ruPO7+QjGNceuby1Dwrgry6+6kOyLsyXdS4JT
mv4Ks+cRelL6VXQr4wXFDHXssrVeqOZvB6xBXqxeaj2sRJQx//hAo3tgY4YZzEL6sjQt6pjdTq3a
XbpWrqNJO4i7pP5ZAY929ald3SIReM+Hw5qxy8S6lVpMkhPBbqK+JfYarLPuTalbtL3g9Pp/RmiB
54C216AscLkdnFWGrOcKDh5i63GQ1noKfpw59dBy9qhkSuoVpPyq1MuPqkfTr1Y5tbck5WdQ2ZmC
u583ZnTXgbMTFM0gd2Cv/jZB0rXBmIlaH400sO0xcCbIEgjs8M5OqCgBhqhBRfwDnG5wmtTsKmg6
GqTudkOlfrEmXdS0zDs8t0aYEy0rKiXTFtBpkZa8mZNX/ah14lEFAjmF4mI9iKQIuLNH9QEMSiQJ
NofLdRw6oqWzilE58j1ZvjoWtD1Nr1cfr+/uj09eeCaqHohWbBolycxlaxsAVmQO6Bur0QehLRrq
QSR5HAG3XB7Xxl1UT7pXR9GblzedKoh5HKq0jMiM8dJYT8vSaME2Q+R9MocpGpa/t2DKQJM7BB2v
D5HnH1tbzN6DeimYP4CnOwG14E0F/ohYaUQWGOeIo1ldZkiUnxwlcyUQmOSDoMTAt0DbPWimDLf3
pTfYCPbUvANRS+pGviSIJHlnL0D0v3+ccbV8XDIbSqXgSmpabza/GQbUoDpRboxud/aE31ph4lWQ
+iRQdaNDaN31Czp69z/sMA9MVxB7iEZDp3ITD8hqa0iyhMVI4id9QM5EbkAPoQR/41R/5oxx4Dxy
8nLRFxBfEMOFyKOQtlu04ozXRrpZ2VmF6YrU2CuTh05I6CyywHit1vY9xoAhUAlriDeA4F1QyeWd
YcAhIeREYyISIMzZIilKQlQbS9EoltdA16zMgBXrvjUiuBv3OKHZM/QnaqCyYIYyGmOnN5QPDk+z
A4TNnx3trtM+4W7C6145j0QIJKR74oM3byzSL9p42arqjVHHsJjcS8iq6OhtfsxvFh/AfsUzS3cU
FVK4br0xyMzlJKMB30TK6qRYTzH0iVAomkyRkff+AHZYyCFYJoTvAcYxGbdGab9rmw4COOqDCSDU
DS21PcWBuRsCclN8Mx70MHenz9mrdcxiF/2AoSnwmQ8cvzToxTNIBksr8hmg5L6c2a6RilmlYtf5
Ek4P64/CN5sbJzqu9YOR66dFe+6QxbqTfsRJ7VoieCb1lA8TsLHOTEAHVfRp0Sychd2rhnpV2sue
3JxBsUt1tv/9GYK0Od6a0G5G2Ymx5SRVYpSRTre46bgVmQofEiWidgPeNkf0hRwr5WgGP+zlfBoR
6PONGk3Ipp7uHSc7LtBOvD4Q3j7XYIAuGBIFOrNkZd8N0De0cbTLMngRw/jFXJ7nWZBOpR7OLg2q
ww5UigGNBrnB5UAmW0vVPkb/AurPa4km+znsdejVGW4O7oZ1GT0tEfXTcF99W6PM0CAlD9FTE0aL
5RvqNuhbcNud8cVU3sx4CcFcdojG5+uzyRsnZEFRSnQU1CHYtHEfEcWMMgeE2qkrIZkbB+vJvm9A
w+ddN8QdHM1PQgmd1ldYRjtigNG/6tAyYc0znkK7vPSsJQVzN1qDk4dkhthPGruTKD/6AYhItzjF
LCFTBmZGDPRyJauua8yqxybTcOukekfcoQAlrVG5yJA28e3yRVLumqg5qtEDWo/V78VhhATRW2Z+
tjRRA9p7AxbrV6h2ouwDaJmJvvDLr5FsJ+9mCfO9BPOj/lw+2N/XcPgEhbZP5gFVtD0mxien8QGK
lfF3FCiur4LKu0q29pmrJLWt1ZEgMHHKKzc6G77xY76H0LE7PUCOM/2G6uuNE0hBMbljdBt7y015
yPfm0/Wv4DrdZhKY60XtoA0qN/BzdXpqTClAhs5tV68t9qoVJqgh5LGIzpd3aeO2hjgRADqAzjDH
Xx1nJFUzsCblq3Y0VW+whvNY+uhXDuN7UfcT71zfGmPCKSedwJ1OYGw5pvvscVCxtUTHIPctBcYT
0GcABYDyOeNJqTKAQWZAL/moxa5RmJ5h9r/Azw9OKO1Yk+aehqXgpwS30dcUqiHXl5C/rVBARIsX
qtD4z6UjV3UM4pUWbSMAnJYueagyv3zMXtbenXbTfRuH6Z3sOV+rR+mr9BWIJIF5+gb5sI9MhHp4
86NMy64nhIKUNX7v/H6YDynxo2cC/siX6D5ym/Llp8Aad9cgi0mLC9DNYNtUk64m0hyjE6ft5708
PUxn+wfICdTKdqXpqW89w38aBMkV7iaBo4IVH3VL4BMvJ9hC2hlE/+h4HF6t/fBEvOoOsIXuxhJM
JXdnbOwwrz1AIsEtkwEEZRjPzopqnQ1QOJCJr9JhbEUyYfxbYGONzvQmlDVVOG1awlrv/0Ja6jOA
SKf1FgVLYQqV7ugPHgLaDYA68eT/QPVZrL0TgSMaiLUi9+YkbCD84TXJPrUD8zA+z9ouJ2713Fln
FWVSYVMTL0wBBdxv88z2LKV1imqK+g3n79qux2F+3Sf57vHn95mDnFhgITJS/L561hfXMQvXKc+W
9RkvHigquI3A3P+zcH/sMWc2pEUmhQAWcSo77S3LrF1ZF4fevgc63IuMQzTfgrxDBfvR9WEKVpEt
6Y3KDPK2Ama1kJyOpuDX+dfhn1Vim/iqMs2irsEsjuESRK99qLeucuiepRfHt3fxEb2DuewuP6Kv
1jcI88jnJcwNV212/22UzK5Qx7Fexw6fERMoAkrfxvGubUQ5ERo9ftgQCJtpLxqyl+xUSlmCI5Nu
PbQrHr9a+8UzbvovqRfdtA/pYxOIVMe4B8vGHnOwyHol23EKNB6pdoX+sKIG5HSftOlsLHeVKowv
uTfCxhwzh4bUjqivwZy/qm42usWDvltrvzlZxDPq+3YSZMm4BRPoRf6eT+aJUA9OJkOZFmU7rwiW
BwQSx+70c/Vidw66QySI3Lj7fWONru7m4Kw0c8Qd8W6tPkEOy5vd8Zfh/bruiNxTa2OFbseNFQ0o
1MVuAd4s9vY9KCduqv11Ax9hEzQc31hgYiMwGJZlosHC8AoRAnc4zzdFUAcZwEck7HeDP++WT0TU
3qeJvIM5jiEXh2dxAu/Qd8rokW+6W/qdD6gacAno/wDntdt8Bk2y/0XayXvta+I1u2ov3yAVsTf8
xI28JewFHiTakMwRvk6NWeY2ljTSwc5MDAtUWgXEfK7POM8KYhagIt7jJLbADTJvIJ8S9LuASclL
ohoZBsHpxZ1coKpovwaKlmCMu/QapHhQn0gdPO3CUUL8px+nY7Mbf+a7/DQ/xjflyUEmp/PafXeq
d/2v6qXbFZ+1oA+Gw+DXt/GPeidM7dD9zh53249iLiwNLN9xPuOjpLs2VIPa7zzI5QXJq+HVnh5e
n2TuYbCxxqK3FzWtuxwvaVwkupd6KVBtP0q38MBfuVtcyb9uTqNny5XBva/IZp+uKsqXZoHBDUHp
T/v55acSJnDo5G561e7koP++fmkDsIDtlH10V+Pays4Id1R32se7/sl25720KwDbEXwX39l+ewJb
SErzdNAiqOWcfPks3UkH3dMOGlgLchcQ+/VzuifH5Vnbl6949B3NG+BjrIcksLz6zayB9Ue2L/6h
efK9fMrc6DYROOoHCTOaC9iuEnNkd2thSNBnRjQBtNJzQ/+1vK8rsqjHN6GmscABWephO67zRgfR
8Uk+Om7qarvwRXFB7hW8it6CvCBpOyzm1DaMGDAMuv9y/W3I77X6VyFKVXLP7a0N5tweJEi+E5s6
OE7N5E5yRzdzk3AJY3/2iI/sze7513Vv4r4xtzaZQ7vSWslwOtiMIYBQD7WXloCaRdDSipd9Ha1H
aej26dQ/zGS4s53kdpyisM5nX1qXnaY0QazYT+twJwnlKelor+0/5sSbFwijdQu+zHkkAMAtgbYf
gmKXuyAD8cZA8pcX8KoIdj03Bt/OB3OkDaCbSKYV6yzv0k/rHpCMB90vwsbvBbEiL9jYGGKr6ejr
jUx5wPCmwDitN7rr7LJgcpOH6wvM9VuQcqOejpZctL1c3hsd6eRFKmLQmqat3yq7wgLXukgr6gNt
4fum/2PlfVY3Z6U+Rp1RSegrVdpDmv1S5gS6pnsHr6Z5Ge/ntHYT0/HUsfaycvBGbdonildEC9ia
ajdfi8+TZKEzsN9pURWudY8in74njRTEWRv0lnbnyO05avJHBwQwY/dv+R3x+UDe6YiZwHhvfqAm
rJUJqN4CSqF6vXo1WjB0LfHU+KkU0VXy3MsGxI82lSBJ9qFEUPSzPs/EAhSub/aVnd91bZiSwJF3
KnkCN0U3xp6ai/IPHCdA6AC9TDAvOADcs06w5C1eeB1kFgF+a8ck1ExEz9V6/699bWuGzVctsU66
AZzfoGs5JmPmL0ri9XIu2KK8wQDCiKIg2tnB20Pvx42vYSEHJdOReOvgP8EgvwlLtZyTBwjJPxaY
s76RnAqkXiik5mt5M1XGsbDnsG2X53WQw+tTRg8x5pADaT54lABjQuae1WqK2rVZFxVVYfDekTH1
7UXRgnxe/SELZrPLd2NiC5Je9ET/aBIlOQvQcuQ0maRXCoYvPF4xf9MclOrstmQKsgGyC065B95B
8Kbirhakt/+xxrxQFaubLaUCFkGf/N58JdH3SBQRiQbEvEqB5bS7QQIdcG+B/jSKLceXCmf0wLn0
Nhgg8st0XZTk59rUgIJG4I0mPJY2SknaTpJylPrQ9yYn53Cwds0alqKKIueSQF3sjxnGE7tar9W4
Qu20adVPJWQ0lTjypF7az6sSNLWUUmyPNMuC9wx3A+hIYDiQ2qWE45dbLFeLNjLAeg+q1unHbKw7
R038iaCZkKCN5S92ADLcQCvh9NXZq8OsOnVqegwxVQ5QyQBaVvPq1W3CSNT9yd1rG0vMqCTdXLSu
RF0GLVRK/NSCoFM7ZcGCVtvd9TFxvWNjifFItCX01aCgfkqbtcoAst526UXkaYr+5izcGGKCbRmY
K90m1FAm77Lq2K8kKBoBlJMHQbQpz9w/S8ScuFMzOqCxwxIl+rBLVSOsXpNxZ9onRfuWF7vSQjnN
TNy4W7xOpPhMf/vDaUUps6DhjY4I9tFn6plkvhODauvbGj/Moh4T0e8zTmFpUdeDJwDxb/rLkL8J
7xLe71NCHRRHLQRhLFPaaHeWs/TQAOzq5rUAye9xVp1RsId4+3VrhAmVe6PIK6PO3vcQ8F4EHUCZ
fm8Pv667Ne8sR0sgBRciAfGhHKYv/ZRCpxh6Ns6ZkLdWFTXd8vYNEoiWgjYIEJPrzDgWw+7KfMBk
IXdltstOjiUXpwNlp5CgNnB9NLyXKqKhP9aYqCgh1hDZBAicLJmgGKxEVe8vSYw2mrx3XDKoY1DI
pP9cZd3DarUjbTeaboehNPxJKTpINU9PNllzwWJyPebPZ7E0APbaQsKEihAqaSx5ExSUQtKCGu76
6LlriYQVVIkA6EJS6fKIbzuQ+44mhNSJNns4CsWLybu70J732wKzs8ahnPt+gAVglh+rnITSHLmp
OrnmcBh13a1VHWLD//7kBQk8KBvw4pEhX84YVXoQWKGUi5vLlLx+JDddV98Pg+wpPe0VSuL9v57G
C3vMSW/Zxdw0DezBj9wELR5WfF6av7iPL6wwx3yS5HigKLBSO2d9PufDrzw9D6JuZ45LQDUUtVBQ
VWLmWPoZcFtpRIYu1qm0o31uZAc0kIk6+jnO7YCwCuBuFQJO6E+9cLvrc89LCF78GDP5A4BvJtFx
L3XZkIE6MT10UhLfd1A9XbJUcVNSVmFlVf9H2pXtyI0j2x8aAdqXV2rJrfbMqnL5RXDZZe0LtUtf
fw9r5o4zWUIS7uluNLphIEMkg8Fg8MQ5v7MBuh4peKkOjha9zo227NqpF7Vqf+26BdkVwC+mA6EN
C9fIy8H9y4yMRC9ynMaRkx9KEzSE0Y86C1+TJAuc2CRmjQK8htZNkOxUOC/tmdiQeMrUjZVlh1wf
3+TUfL8+SSshFaemAmQ2eJIN/bP+c3ZbAsl/V+Qa5giSusniGwc6nFC5ghze/2aHC6ZpSOtOnpFc
gax1P+TqVgYPBY2NnVIphyb9W41b3NjPh8W/3Mu5WRhjD8SRPRHA7IbQC8M9FelXrZyrF1a4BW0t
qy7mGAtaEDl8+JZZL6EmCCDrJnSwLqMxjuFdLzbEv5TU6MKpwbypKUqz0370cu2bNjxeXx2RFeYl
Z15AYyvOhhxWwB05tS6A7ZkvjFKrexvdhWB5QqYGVXnOSKvrac9ogalt9xBYMCx3ziYRvIvlAFxC
iDX5Y4XLEYCTsUtdZaJ6zt6yR1dvtU24PLSQZTBCw+0SQfa7voH+2OMcW7NAZuZUCR7lje6QmvVz
ln+v8wfZbIHiFulgXx0ck2e5nMJCaXTUYoFqSjWVKFZGkjwn8re+us/U2BWWo1YjvoHaF2uQRGsm
N5coFlkoDWFsY+3inGzfRhFZus62yJflQo8dMmAmH2VxTjHo9lSBDR5V3C5K/LSA+mBkx5U700wi
81Cmp76UDaL3GbiBUpoFkU2/TVo7EkdKdKLUbegie0mJ3tHf8wSQVRTHmrskAxQOjc5xl2n8ATJA
sIkr5Uscz5lnFWl4ALjVJm2sRRHaO0OgNyBr+uL0degOShTfL2OkgNAPXac1zW2IagyNj6IIqPgn
cwJRGSgjdNBr+2Dll0ipNyaoGjQtuL4r16f/z9xw0x/bNFvqNEpv6nj06niAhq3AeVf3PRrHAG5C
J57Md+Eh6tg9yrKoZhuQy77R5m0uD8QQZV1rZU2cL3/ssJGexRezz620kmHH3BeOn4dEMtxQR668
T35KO60STNxqpDkzx4Z9Zq5aUrxEWHCq+IH0AhYb0ZRxDgs+q47R0QHTBMSoft/sl7frqy4ywK26
OXSNWc2YqygN/UZ7bkbLjdSHSUQfK7LDBa4y17S6o7AT5vuu2dhABLe30LL5n0bjcBGrryDlWmiY
rvC5v7MfktMkeMFfDYl/1prLGP9lSUOVUyA98QyrJKSV0Se7jd/HzndEE7Ya6c8scekksAtQHilg
SYFyUEV6yHVHBO2Wsqiben3f/3e38GyVaqTNeDqHIQvvslMCNZ9bbB5yfWFWR4OnDChkM4p2PhnV
27HH6rPlb54cAKwks8eutIn1YYooK1bHw67r+At1Dj6HaaWorMoJxHWgYkX6S7SpIFSEI1sdj6Wy
ax1KrnitudzzOdgMpMQAZZ09ehoa/8rWImBzI2j+o6YgXVr1ORQ/UbUGUzVuK5e2HBqGRVWhKNQW
fpr40xAAgVcVaKz1axHGaTWWndniYhnK8dCq7mHLbgiQabHgBBD9PBfO1GUoQn0EhLnvURVqM93y
+igUBIFVBzgbAxfSJKoVjSVjDOV01xkfRrWvwZj4D/wZhCM662xVAS+/XBNwsbFbKwpDqLjHC1oO
c4U0eUwqGUIsgvVfPc8YQzn0zixcVw1uUaK6l/qFidioeCzx52G5s0Yqb6K2VLxoBrk8mtNudXvW
vbmfajLZSv1yfbhrU8qebNEwDLgPivCXw02NlpEWVJjS5VcanaZ/0CMKWr0/v8+dDqYd12XWAG4N
7RKvzExile9UyP64Ngq0nrG2SgXtKHzvl0bB1RJreBGsx0MuU+qiWn3TdQ9Tn4OWn5LSSlyrAoIF
C5oVj2lvB6PRkcl4sJJUEBBXvwVAeghuon0dYeRyRvsqNcMpxrco0D33UBOibpXn90MrugqvGmIk
K4DsQ5eA56VqKydU7XxGv8+ifixh6fhaIvVegn3nX3cStkh8cm3aOsgOIT2DSh63iEnVTXFtQUA0
rLLnoe5v6vm+lHfxorpt+61CK+MiIh1fC42YQTBAglUWEZKbRWPqs6lpJ9wksygoto1Tkjh1Z5C9
hnNEIPF8fYRrScy5OW6EcdFVaqNAvTRLrJ3iFKe8LgAyUCg0RpPddVurs/lnaDwiY1ArMAIMGJpd
vaBdn8RjQ0oH4olPmvqoxYsni/oP1hpMQD6CyxGeVkBNw/tk2dEkXRK0Z5ZTYCjZoQJbUv5kK5Nv
OwXJUy8+mMk9TUbBXlg7FSzQhxoqcCGMJeByL5SKag7g0Ua1hibRb9TjO1caK+UfxLBzK+xueJam
y6mz4HTD6Iwh3dYarjgpJBlFlKtrLnJuhUvbityZ5T6HFUudv6stqEGXPWjJ3EQXwVzWNja6cUB8
hfwDZT7uLG3hHLEu47ocolywbYviHY3KspvE0z94AwC/Fa5t6O9EYvNFtBcqWUPI7gjmYnd+sWSx
l7dU+yde8McKjwRQ58iClhMKNpIGPl5QNhiiB53VkiiQJyAuAd4Fsovc4nQlmh+1Di9TBvUdoP27
oHqWpTtIjVfawek++mk3/0I3vDF/S6PSzRe3qHZq+3B9Z6/ljjZ6ItFripZZoHQvHVFbpL6zaI0m
4GyXjFEQVzua3A3mHGixqD13zR3RdogICfI+kJdwEUuymqarGyA6hrDYDK37VuSRmwymYO3W4vCZ
GX7tYsUuaihcAFfx3GeEkYD/kt/C9D4TNfmsRcVzQ9wmnqBxTocep1n2u3mDqWwiT4vkm6Enai9Y
2154ZkZUMmW8DHw2kpyFCztpWSqEWH/fHEEgJzhJVn3g7Ne5N5QGGIM8NPDrBTAui3xjGd+yBu81
xlvzt2qmrDgN8j4DZXckq7h+XbpbIRVgWWMd2uXUPJnUeIqrbmtIH9edem262EsDWuYgW/ZV1zHG
r3YgALopuhTUqUQfj9D7ELjZ6hsL3nyBtpJVWPsi5jFmcjvlANdMjU/xaKHR3jOcU2bablE6JJ+3
TrEx4w1YTkip7SXZCq4Pc20/OTaUtBkThG3xnBOZ3KTqMGMyrSbt0STuBDWwWV5WlA2JpCj+6/IP
yq7oRv/s4UdXG+fuSy+BwNvBVaabIArcgeiRjltWODFqQbrxdWCwhIMLLm+rFgjILr1k6R0rog3a
rnABTMAwA5oZOWn8CQ2BoUjH5KuvXNriPHJplb6tU9gqXsycLIw/e/O3y8QsIL1m7efgSOUCfWFL
ddkauJ5lI9CeqaKl27IqWjKYiUNsK7P/R3vcdl5A2m20A4jWNQkdLs5vrfyNHSZkPFmfOBTHQUaF
66DFpbtdQ6Nq0GfczqX6B7CrD2ULDWiojon2GZufy1Qe6hh4tUZqgSD1pWk9LO3CLiOMR8lLokax
axUyMXE3oVGKNL4jppNu8xatJe2Pvt51teX//QKefwA3UqlQR3NZcCFMnWfFuM2kW80fRVC9lYQX
w8StCO+/6CmG1sml08tlq0stLtU3eeJ3TU3wBBqPqRdB4EqjaAHSIbRglESnviHC3q4t5ZlpPuet
Is0OW9ZLVqIXL98AvKGIii0rXCd41oZe6ydpr6XyR5hhYdXqCVq7aS/5RrO132r0weOlA8QgkGP/
Oc0eNQYXvN0aVrTPQDYW7tNCfb2+liuo/svv4HaHmdcjbVp8R/by0brmvvGMm/fwLQ7qF2dPA2lv
PhRH6xR5ArssOvJefD5+rkgDkW1lNqBPDebrqPRL3WU4j5rIu1rdy52PnrNSVOdcqdVgrEypQ0P1
0QIchnMpp6jGsMTOicoOXfhQtp8IMNY+w8KZIfQWKdH6m3gR1KNWujUu7TJ/O0tXzKYblkLBHFdE
qsj9YG5iT3+gz0BjItvrnqhNzAhiLGR8nd8F87wWLfBYDKkg2wRDC9/3UicZaDgkRFtdMojc/HT6
2I/jaaM6U9DH1W3alQ95EqjKgIHn341yFqWFX9MpjN5EVg9qBGB7eaqRph5CmsZQZoDA7p3coP3L
ad+RY73SVrptB/1NMOJVz0IxFjBEGa21Khc4+qWgELdZQA8gVx6Q7vtEGiMy1/aT8Wynbiu/NtPO
AKcryWTBbK8d1PAtk/Eg4Bzg2XAai+JRu1fxhHkPXy7vtdLPBY8cq7N5ZoLzJQt5TBhaEGlQYs8u
MlI24J8yiZT0LhWBBb/e/bFyZ7a4XKAwFy2aLQgntL39s3N0kijS0/XVYovxJQxAo0cD4gTrxdfq
57IZUOyCcyzICrVO8vH4VA3gVVM+EunWlnpSiU6WteiuYYUgDgRSOuyJy92omcssx4uJbMrA9je/
g+NJUXtBfFtdpjMj7M/PtnwKLW4w61tM1dSp/NQxI39wZLK0WUpqq4tJQwuRXNeq96FT5JMXA0U3
7lxuUhvnR2GkN5P6UsoxsbMXa/peAYR4fc3WxgaCZlyxNGjN4RJ2ObYExHG12mCDTRiJB9zkcDOH
xuDpy5C46pj9AtuDIrC5GrvZwzR40Fju8SUHDuNhLhycyaN5oK/T/GDGaEiAEJFWOlDF3dv0sbAE
e21tQnVgAEGqDzeBd14ONCvTYYCsDh6PQcckuSF06cB/q1eK4IBYndAzO5yzLJk5GbkJO8PUvMvV
EbI1G+cV5JXBLIUOub56a5saJLtAW7JyMBKQy0HRpa4yqUuyG+tVAb2CSBr+a7UBjyFnP885h1ar
6lQyNTW6fB+jkNRgwK+lYy/t1S525+nj+mjWNvO5OW6JamRPAL+WaCcbDVKNjzao2oQkn2tB6twI
tz6t08U0bxgwcHDAU/UQjrmnTI/G5Dm2n0WAfAmB9KysysfFc5PcXi6lbpqaEiajalM22zR6yZqY
DKgxS81r124U41u66I/XJ3PV38/Wjjs5a1BbTkWXZyh8gI9LeUJHDlGU+wW1nOuGVjMiFG6YiKyD
ijZfQO9bNQu7pYKyoLxpTPCOdTmJRgfiI318P0vJJjFMfxort8l2gxwGSrH41dEAVdgiVwc57AU7
cM2NQAkJ/UnWYIW33MtNMSl5Z0gGlPlm+dbSn3FFFLYPrE3uZ0kRT2kQkeeHrEtMhyuHJh1qEkQZ
fjOm66g1iaqIZnfNXfGUhgIY1GxMcOZdDkZWSwfqjCakSEHhGO+iQTl0ZXRg4p1NudeW7DQ0368v
6FpQwfsAahMo4IJmm7tFDJY2y62mZzeNNpEUd1IhAG0Fg8/ob1mqABAawjEXWJrGCceE4lHQju7R
be+m0i3rEh29sfi+HJQa3VUaniZwI5X9dgx686+fx2EfecOnOgBr+rucVRpLU12wS2HW22UQ19Jz
6YR/X9i8NMLtQD1O5gj8eLgVhmWgNRlprMkV87+uufvZWD4P27PsJGqp09kaLkJ5q+6i6RG1ya3Y
D1etAGTJCMnR0cLndnXtjDZD/NykCxo1SgUAXFoqPySn/3t9A0wbrjefPMas0e5ybWqnx8Mn0xOr
pdwdc2cTO3hr10E7TBCFNn0byRAIiO+vO/3qjgbTOmg84Y6GzFmNEgNPVDJLD5rdLFkHiuaPHstF
/9HwmHgD6ChlMNyol8PTsFxNyYYH0P021awtOLSMFJebRAuKaoYegSjdWl26M4vcfpbRNhtXBnJk
ms07jW76GZIthiC9WksVoMUEsllcxbGvuadFo6Fa2A3wj8z8ht6ZNjDCnTK+0BqHTyN411kNUOxl
iclgQ1aeyxO6OG8KPPugpGON3UNUqNJ9VdDev+4RqyOyAZ3HtRPOyJeEDbOygNJCbtWjysjeP+aR
3PUtOHSu21ldnjM7nEPIrZUls40metV/k4ngLFx1azSRfCoaggaAq2sPRtRXkDVFXVtFl6W6uN2k
QybroSoE6Ya2dlCB6xfawhB+YIw4l34tY9cuKi4tN3Y72m+dlBneHE6OC+xMvA9Zs2q6RCgbRMsN
FEhVF8QaMdH13jzUg+Sj9m56cl7oWzopz7GkQASpVPOgdtJ8p8waeuXDevHaJm1fk24yAvBUyMRO
UCGtlvxpKJqRWFmPUkys1vdDiu+IJqjTmnOdbKd8TNzKBOROrszZB/on2wxVER8i/DLRUoCjoHhk
CqaeRQw+62PaUbh2gyIPedHlhIDkmdqVsWQ3k5Qd504/opRhPuaZlnu0juK3WGoMgcnVcxUIZ8A0
cLmCdBF35DSRWZuJNiEvmUnjKSBFcZ1X5WS9Zh/yz+KXYnlp4wJBd92D10f6X6v8o2RSKJmspbBa
e5XT7ifrLWo+JC3ajcbzdUtrOx8k7w5aKvHsAEKFyznNDPR7txXmVKcAHDZydmpCKprEtXQdz8af
VAAghuDzR9S4GqWX5gwNUep26l4zp3mQAU9ypg11tkU5EjmnpE9O18e28uaGc+3MLrd4CX5VGhzk
XXEl1WSUs+dFSeh9bYTyoZii8jEqoxRtL+PsjbYh7UJV+VZGiuZNc1HvABkQqZ2s3tPPvojntbOB
gqMS2sOgoUTqG+s9UgL15/BDJn3l2a3Ai9ZCFd7foLuJN2Dc0bnhS22rdH0MY1GKlr1mlxc32lL4
Peb6+kSvGwLiB0UAPEXwb1ZJDP1oB1H3BlI7Ml4flK4j1o/447qV1U0BzCLoPiB/BTnIS1dt5xbs
nw3ikEXeQSjn7vPNdQPrm/3MAndwzH3TDyWAWXjd06BB89htwWKy1fxfMZk9ybPBH/Q/WuRifG5Y
WTqMA0iUrZ+NjyJfrvdvUtltlXgL6DRKl7N9awzQd4Y+gJWToRQp/6wdygwJ+v+zygXVPOqNeWKz
CvIKD3Squ2yTnGKRh3yWlb/E7jMz7Mw+y6lniRZh2sLMhChKDCgvQvtqk5DoO0r8JGhv0LCVeK+o
A/p4BvDoLrof/OePxRdB/dbGi6IbHqSR0KBtgxvvoA0gLFFDnKp0cVOw5jRgE6/py6z7RWviZlYJ
NsdaNoIUGEUyMMHj1snlVigTJrpSpDnakKGI4cjJLzRY3hWZqEy2asdAngBsN9rj+dNxbgAjAMAE
dtrHqd7r9g70qtfddcUEoxXGrJmsHMBXGa12yXNajdDH9I3X/BCLGHdXdriCDB4q0QCuWDiNLp0E
T159nVRTzuoeOlADWzpAI9JVw79fkgs73JK0+mCVpjPkN0X9Gxhr0CEI0egrIRFwEvTEYyDoBOYF
c6Mky2zJnPObOreCebhlbaut/CFEWK8uiekwcDNeu02+yT2OHEnOezO/GZWN0d6OqQ8gzj9Y9TMT
XNyN7NyemhQmgFxpyz1MgAP/uokVZgyVYbwAi1EZfRTfZIEabyflPTA44cY4hEEa4LgmnTtvfz2L
6j9rWcGFLS7Ko4w+aHELW2n6bI17bQQrOECijlYROfZK0wN1dVP5Y/6k5T9FJQxt1THORspF/CTq
S4mykUoxcX7aOZkP0d1wIz8vAUq0bn54V7adNx06Pwl6rz+mbr6lXvXcb6B5fJgDfdv4eEhIGHHr
EUxzwki9kqxdTA8XIEuzqbWCTc+L4sn+RJadCmuWa5LGDb3X6kEGzcuLQ2L/ug+sevLZxHCbH6I7
S1ojP7vJx3DTGP4oqxt7Ca4bWY0wZ0a4nT/10K82axgx6hPS60J6kqdXxZ0dgUN/oqm48+5iFtmH
nJ13U2JXusFGo3g9oXf9XgnsnelquD9UbuymO2Wb3dXB4lkH06Oucve93Te7GIx8G80Ddbone3oA
Cje3P0L7Sw3yRwXatPF2JiZmXiOZlwRiTky2tvxXs6dGVnrG+chXEWsnnKnKgKzQEW+28+Jdn/01
1AqgfDh0UWY0QAHMbb04lHsrlyCmUKOhXyNLEYQZOo+7lzb3I0rqnFhmcV9YgnNrbc+dm+X2nGpK
bW4kGJaVWkE3odklm9Qbxex/mEMsUixdSTAwRqhps+o9I3S/XHkTbhxpBsaYqeYubTeosillFORb
xwhaS5Cyrvkz7qYo6iHDgFgEF5v1JAyNmvWltk3jpnJ5QG3bb6vHRJ7AY/33FSkAMv8Y41avyKHc
EA6AbWvxfGdY7W3Uv5nW4CUNJbKSBaMuEhNbXTgoRYMyg2EjbC4m2BFqfnWJpqu0BbRvrilIl030
K5WNrpAUvSHb6w66bg8FWQNiFQD0c7vWSUFF5gxoV4qU3fddmiJfm2rRbZh5G7/JUMLAYwreaVFI
4mKQnEyR2rKOpFp5kes6GFC2UZOjSr/F+m7sd5Eakxytv1b2QfVt0bxeH+NanD03z41xLpN5ycMa
GgqhCdhuhepVuBwj2jxdt8Nul1+HiRdwVnZGtYfbdDW4jyIga9H6pb3psnHQ0m7bFEfV/kGVhzwt
/KET0UysD+2PSW7rRUALAwAC1BT6JVoPFGsfegeMX2FSwdjWth1q6v8dG+eXkVZIi1JgCee02XSm
49Xz8NjZdexqJiUSNAauz+VaXD63x7nMkkghmsKYX4LJKNGfevvXdQOimeOcQh57RwmZgfpk9LFb
V0fdEARhkT+wuHl2ItIULRoDhd+VPeTJctDB9jjl5AcQ72lZDl2l3xowXteHtbpOClpMsJVlqIVy
6zSjuimpGkDI9cOELCZys3GbaaSrf1y3szp9KBCiHIyb0RcWw5DKWbgwCFvaWu9zOGRuqIS30ySi
7Fz1Aw33CUbixnqSL+fQoLlhlx2Dq03PZr+VjOM/GAfoJYBRgOYCZLcvfz+J+wolMeCNRlBNFQaQ
K8CVyoOIdmDtgRudUX/sMF8584VQnjPJHPG2ISkwFQZFBqZJNO//RhluM1oqYDNUd/PGfkN3VUfK
9sHIgOpWp5sCixmhO/b6uNfivopgjKqyylDX3Lg1aaJzNrIXMtQKjR3K+UtGbJEQ0LoVZJ8QMAMN
H68DJEFTWDIWjBrI4LZ+73Al1McHPRPknqvOCGq5/zfDBYsiMscOtEp4OAJjIgSOswn9QLkIt8im
5Cy84/LvYBSI659t8fjvyyXUG1WBM3bKUW8KEh/HdCN3Ool00IQk1FOKXrCVuVHx9vjKaTjpadYZ
rXKczF1rgVk4LMkiC3pbREa4dArAjiScEwxKHR2/190MiJJQfr7ubPxl98tQ1MupUyVoO4wNrMiP
7Q/oem2ewl/N9md6RxE3BCcV53PMFnroUHwCphfygHwHfjE6Gsj5ZOVYNY1x44Sh8hRWhvwe40rv
AVNiCF4S1+0BV8Hayx2NL9LqqWYDDgR7g7WZjcNUKURSSyC1rK1gFrl76n9G9scSN4ujI1fNiGP4
GFW+me+og7SwvE09nb61+T1St3FUBT7IHWH/NomkjYGF8T/8Q7qOl7qp0mblWJfLuJObGu9kTVkG
DsC2ftfLy5ORNvlMCl2fttGkazvBmJn/cZsOjygq9BLQy4hOIua/Z3ET7Qxpx57Aj8VL+ou2ZDoZ
d+O3AhIE3V05CUa7shkujHFxRBryzqxg7dgm9aGQGz/vMneeO18wKJEdLvcoHKuqtQp2xsH0jDi6
76kNbqNlT6EN1ylu1kMNC2IIxMzL+3p0dnaW7eU422SR6inzsLn+PauLfDbH3FmANnvwGo0Ghh0t
p0jfK9Vym2TUnRXtkORAxZeyL6WtYBZW982ZVS6cQvGvhFY7rI55H3RmFIRh4mWlGnTDLDAlmG8e
3jJJVepYI5yoAw/MqC/frPZu0S1RIYmvs/17t/wZ0mcx4MxZBwi1oV8LQ5KL34X1bWjyfa/YZFEq
P6lUQnNpG+PIkM0lqCSdoDPBNTORJpdgNT9j8dlHGG01VNEA55JQ6k9GY49a5p2emgejGzyD9rs8
BzG+JprjtRiPzcMI1kCkhhcFtghndiOa6ZKVSAgVb1OHBzEykMXdD5vysUYjAxnerjstX1n5z2T/
scdtVpqCgxSVVSxqbG9rCNnWieZXxeBONVqddBSP8JxUgEluAjN06ySBwP6qU4EIw2L9fgBJctHY
cTKjo4OtHMseuIE5vR3nFJCz4W7Bo8rgjBtjRi1rNg/tAogfnu9TKNMmW1NaSK8JkEera372LdzN
s5mUbgIfoHLU8mCU0dMA+jPPmn089S6om2b/5MgD7xtmF6h5FEgulxrcujRHn7xynKc3cG6PS6BA
sUkkdP/Z8vQl9p+Z4UaFnt62HK1KPZY5tA6AGQNbY90AK6/LKZSM+hqtn246tg5p2zR0CwMYr7ar
R1+zK8dr7SXbq+0UbuJemvxBnd8Sa6IHC5olewg56f6iAvphZdXiofdnuIuKOt1ddxLu9vLpo6A0
RE1MhvySwr9Hj5GDbF6P1GMW0vuuqY5Rb4sa5df8EO/QIIhmDy8QCr5cjMRO+wH9H5glc563iRZZ
O7tV0JIfQv/y+nBWAxyuMchyIHuJF1TupKjGWUedvFaPVqZ9z1IzMPPNqN6pGhgUobWSqF4u/4hp
4uZZ6xsTaqpl5fjXP4K74eKaBhwNqFFwvcU/2H6X47WmegkTq21P6KvFTS13URL0Qu13bUZepD5d
N/Yl54fEAjptkQHhrm4AWHBpTEqkWVekoT0NWX2UqPqYTNC0rrue1PKyk5Yafi+PsuBA5psB2RgR
VBgTACupoif20mwEtuil0Kb21C5zYHfDps5vmuwRG01ql6CbvzV4ZpNPUecPyrAZ290CWS+j864P
ntex+vwMPH+CXwRXKwWIxsvPyFrQW8+2056W5Hm5LzUX8Kd82Fg9CdE07s+bSPKtEuC2ivVTHRIz
KBS/f6xrPzb23QwtVkJvYmWTaATv4GEFNm6vnw5KTnrpvj2Kah/8k/u/v1fVwCeILhTkjFxcii2q
tRkN21O9s96Lj8QfXAr1v2Ubet1Bfmh8DedRu22CLhi3/Q0kuI7jofOWe/lu3qYCP1W+BGUmz3H2
NVz4kio9k+wEs6dueh81arf3IyK5yNdxMIbk58fspeR35AmuCSv7QwVfLxhAQEAFfVr252fncNEv
NHJKuTspiTeZldurr0xOW6kQMRE7r7vI14gAkQmoHKO0ARpaOC3nIrSdx7Dr4KnpUG+tsjmV2ZvT
1Jss7qADFd1UmeItCsQMzPF3J3309uuYi8CpX1MP9hE6A4+hYo6/uV2ahp06SLXZnjJod1RmA4Rq
+hg9GpWX6qo7d14lRYQ6gx/SkXX5Kd8Es7ASJlALA0kJsAKgXrW5OQ+TMpHtMulOevoaQix3rD7S
SN1pRUl6SyZWfV9n8W56aZvdWN/WebRt4s5tNc+IviUKmERVXZAR8Mgethc0BVVvHXURdLbxQhzS
qBo9LbTupLVgO9NuqsaVos2EbHRKSeUY3tT/TqaNmT5QeSKgBPEzTRUUF9i8Xxzg+Ab0S6HuD4I/
/Is7msyxbMoQ59MpqiheLxwgJe1RFWEovmaCzIyBriymjaRZX4QSmngGs/DQn9AC3kZukfmZ/ZJo
dxYN8vEUVh76Pvv+l2DNWTC5HBwTYWJYdtAXIjhyaz44AIjKaWwc7WWLZ735bp5cfQJFqnFwZoKM
AO+W07RdhLeZr3sO4AeQP9i4jqOmBlzY5Q6XwI+sWlS1j560DXbviY+OZaK4rnkQhJKvBwBnidtY
uWp0htLA0rypb5pd6U3koyS2t+BRV3eheeAGCmTmuu2Ah9rBTza2Z0JwTvETL94XgXyIguVB1G74
2aJ8MfPcV7GM6CzCVYbWGwbiwLF3Z3fy0l/2vtyV0HaE3APRDso2D3Kvcj8AswJ+w0NHCN6WzUDa
qIG1UckM0ccsqDe5oCHkS7znPou7kCy5Jresy+44uiAIdi2/JDWAXSJFLr5DHzpZl8vPOZ4Clriq
Sj/tVC9QccegS+8UkZ+vPxoSkvYmJDIRePsnK/qXOUelH8Vi4B2B8bmcc0eWxsIoDfu4BCPmXNsa
22WbuMo+vZu9wsNTrMtUB7095nVzfaex8XCmmSADchBgftBMyJkuVdqpUzI4x7g62eothV5g2rwl
9W2OF9LrplaWECVeNHiqODtZ2etylKM2mHGToj0xmUlFXQDOIzRk1chbUI/xZJFkIPtybmTn5ngl
jUWJF7gylY4WHkBp+l60fz117PUaOhogHtNwUeOmzqCTpjSA+520riaa0RK7DsAM4CKBcJVI1DT3
daEYqho0rkyNCZVybgPoUtSmKIDAGmDEoQairjf1VW8Ps0g0d9XQpxAedjk8g/35WQDI9Xmoyk5L
TqpNAanwi1ON+hnd0kRwin71B8wZUOIgppEdhFvuAOtR+zQsKUlP1jE3AUPRc78KO0IlN69IIqs+
mH6ue+DXSy96H0xG7KMAxGx8WTJU+qo6zaL01EHzvL991/ez+1si6X3hoiVyk0G/8k32uk2Nv2Nf
9GDDw7URXGAeDI3oiwEdLwLN5dTaeid3k5anJ/OZuosHwc5tG7j9q2CUXy6tnBnuCBsVmjZpXKSn
ArhYA+jY2ackdt8Xou4aP9roJL7rvQYA2RwIorfn2o080TmiMn+83H6XY+V2R46ExWoTfET9LdpK
BIJB7kB6hO4FgrC6N/kPCzSCwa9O6o1NEFzRZXUvk1Kw5GvefD7l3HFmpoUSmTKm3CKzcq9Zrg7p
1vqQNcfrk/4lScWcM+0UVMstZGN8MGj12TTLrEtPBgqDdhlD8lmXVWIpj+MO6sPXjX3eDfnJPbfG
jYr2fQJylTY9tT8yP3eHwCFwJ9f2VVd1rQBgCNIHta+QyVu89ycAzzcmIO7JprqB0CTgYB1p30zS
72TSbKBxuend3w1Jt5KXupCq9yav86SdLVgLHqz46f8W4/mT0cGHs4777DhNhyZT9fQ0BJo3HHYL
ibYW6R8XiFSrAGrPrrzvvHpHN2kQPT71wRiYpNrJgZbj7P1ReOV+msgx8aQHkT7y6vrhdEJ0sHQA
bbmtOY0dTouEfVrvAAq07frF66iyNZFnpBop5KfrS7i2PdC7YsogvkUvls7ZU+3MKaSBZujEM3fl
krtVuDMl60YSFfq+JvDwzHNLXDRoeopL3QRL8ky0IKIB7YPQOuR0o3sSagvf5Gr3v42N2/px49Sa
VNYYWw9Fnfihn+6GZCKdAD/GP/vDndCLwg5f0DDjVZLX0E2KrFRAr5CeVMtr+kORnyIko8sOPSpE
Awy/15GPLodB2o6b7KiAC+SjFcX0r+uIb4CmCmPcQR7FQxzlZYwNRUqykzlvG+s+TA4hvVWV9+sz
ujpUiNB8NqoAreFwudOkTrh5y1l2mgLnXnujfvG7fkg9dZf51gZAKB9yJBWhglK0wOyXAsSIFrYI
mgjZqbvpN/pj9dh6feD4y74P5KDeWx4iz70qGOzXkI0EEbuQ1elQ3+Wx7nkejXmmTtkploLwVr9r
s/8j7ct2G0eWbb+IAOfhlZNmS5TlofxClO0qzmOSTJJffxbdB3dLKV4RvQ+q0eiqajiYU2RkxIq1
1oOPFIOwgNJg1ZGn/YPIA6dPVUEae9cyzUd495YBn17GPfHeNbMyEehDDMUFt7B5Xp32+7fVn9Of
P/47PSZHrjS7Je7rmaEitwwRAOSvQdj007N5FWtlkLEHgVaVX/yP3OV+Cw4Ute2FrXMfZqG+i0Zc
wHsk0BOwYfdQCpXf1X1+Gbbya/sRHoMP4CtWypo7D9+NQ5/9NzjWQ8KbRWnHS2d08i63NxWsT/xM
aBgDoTGbQK+p1GRVKOWX0u73qArsghUA0lB2wU2fHpYAlz+520fmGLcqDJBTShQV5jbZOvN6qFlb
/MZ4qnfqBmqYa8muXpQn4kKmYtWsouf8xbj4Dr9u37TY1J+4X+nL4gIsTQHjgHkjirnSmL4JAPjS
Va1qFboApNuiXbj+05LI6ex6X804433LsovqqNDyC8c15qh7UnpQhqPcWkb9IlEL5NWPN9h9tHm7
wsylXnKd1oMHNb/w/pPYpbZU7SL5X1IiT0cVHd7o+ldQXEQ2lFnXSA0GSav58ELA2SO8lUtprplB
gDQBYRskTfEIlphBdLkBOklRCC+K9t03Jy5fRf4S5GjmsCPqRzUT/AyIE1nK1l7JjF5Wi/hylGzZ
OYsmWXhQ3acl8ba4tsDcEkhL5pxfwoIQnNH3ZOrxSUgP/LAqlG9ddIuLHOzkvfLbgEgTariP98FM
6uTa+t1lgYpUJooDrMsfQWXR1+SP4o679JPawcGU1kPsyJuo3JQvkqkuyVnPXMOYVRF0XNgkgJAx
mXI5z6VWqis8eTKT4rGzrj11CaI2HZxr34IQA7l4GAFFpgLxEeYck5FGRC2C4hIMnJkoTzoyogtT
yJ5d1gRzdvPW15ogg4l8T/9yXxjOa/Uq/s624XOEt5KyTXxz/Js+ZSd64RfykXeJ/n+Mo98PM4kx
shmGrqZ1oQ8xjF+kXfkWWuGzuk8d7oTDEJpLNwN74lhr02m5uvqSoq/KfrIGegC7b/ZpiLRG9/p4
QtmofjKC2FeABhbyTXcQSTBIjVUr8wVcr6661UuSWf2IFqklEuu7lz1raNqfV6OpaJNlZTUWF8n0
ByvYFS/pTtiWT/p66YpbNMVMnDrypS6CmOnC7fxDuUmPwSrYh+fYXCI/nFuh68mbJvd6TEYCt6vC
kKbgxe5/V+g/SVaPF2h206G0I6MKjAAIoi63RgSVkxJfEIoL3cqgyjS7z/LNeAGl7ot2UmIzWyia
3L2GsFBIdkLwDolIJO5kZqFq3DTlFJJcpKOYmvRMPP2ISHMn/Y2OS05pZvfd2GJWqgG9fRByaXVJ
dtG2Mf115bZvSwSL0w9hvNKNEWaVQlXvwfMPI+EmPUlr/ijul7bc7DiADoQUJt6SKHrdrlEEALqY
lFV1Gb/ob+kp/JRqU3zzfz/eCj9NmcxIcMWjqAs9PPQEswVxUUlSwNSL6pK+h1a/O69ct9+ZiBSf
fPPN8tax2a4fm5yZO1jUBR7ebqrnMrc+GA6TNuBJdcnOQWWKx2aFbbdAXD5ziiYVDLxksNmmPrjb
yQtyLqkKjqsvvHCIU8PkAUwPgoWLY84IynNATwO9wUMf8tYIKEsyoStDcomETQx0GCgNdQAJHs/W
/f2H59KUvUcxEC8mFs2vpEZdlVUObIhWouCYQsujaNPU+b9ZYYbCtxx65sFHjXrjMycWZtEPC+O4
A4BgmjAQAz4ApQ88iJiLXCn0KCY+TLTCdpR/85zhqqKlqkhHncrBHNzG6grLCLacBA6tTZ4vbInZ
iZShQoC9h2cRW3MREjVRpCAjl76DoDmkNzOrrQdhaZjzZoCpB7QYtVQW56KErT8MAeA1NTpvFVB6
W8Vo5Z0FLRZAJMV3Pvnoxg90zUDhUlhiumEDsmmOgbKZHDtasAEkvN2RI5cB2ucDn1EO9Vrh33w1
dgbxFYrQC8O83/q3hpiQSQCEDfB3jVzAumdl6OPrSnR3rB5vyruqKDuc6Suu7kJOEQo1LACCUEzQ
hbjk0H8Gf3JQeG/yNVBKqAlGdrlaa9Ts3dr2RHMbmq2p2FP2PUCi/bnFbx9/09zyQlsKVCwTtf9d
oTocCyXLwMR3IVoUngWDN+xxDMmCi7wrmfyMHIh+XCJgGzRYr6yNwxjqOtegmKBvhV12tl3eyl1h
pyHzBAxqulZ3qPmKtmVsFi7rHwDY7Y2Atb2yzfjOtup4wGFhGxwebwcUo63SrjfqtjsSFxlht9j8
LtzMfuXBpZI6z9+PJ/inmeGRefF20dOulIQ2CNoLIJiuviqPClJE/Krc+KmJHLurrPq1ZlEXRYyz
uO+f8u1S1fsOI8DOPnuMaNZTXsIMBLpVNJ/aW0+2vvbehK72FsuWEOKRR9ykMomwyrlxlTVQNbP5
/HuQQM1a7EEmqmoFRME4uyAxeAgslbMzA386nttgVfR/FGiTUJDhF2uDdx9P4EyoitQAINu4lMBg
jLrn7QQqNFbDqAV2JCitqNyTwFG5Hbcmb/nB2C9d5nPnATcf6KCQ7pp8z62xshX4uuL49sK3vzs5
MQUa2Y/HM+fTEJagcAHcDVrzmNgxiiNZ6+OkvaAnNN32TZFvwBRYW3xrGCYg8NWCvZlgFdAv4G+A
/kKvjcBC7siQoL09zVo8XxTzED8rh/UzIG1/Hw/rp9bA7vNrM+wm01It52KYGVZor90qz8qXsHPd
g2Crp3rt71fKh7kyzXNnnjeGE/92uI3n8Wb44bXAezyX1mD+XRi6NJ2tR980rfaVw+VrMipGi29S
BzPRd7EGaNmZD10DVQxUE5FJ9LIXVLXKy6i47TvkC0BvBES2ZlfrASxzxGlepHgn/G2EDRE/DVtU
zHrvD3a4lP+6q3ROZ/R6+pi7oc5IkzckbS9isiPdQSot0Cr8DdzcMmyLmnSH30FOw4yd2KlXlni2
vVRYOGo/aIZH88XsTbHveE70i/ZCs9WQrABML/hP4LWC2jLWnOERZWtkXkaPVTmaEt2l5SbiP0s1
tVLNRL0kyyyJex91KzlotW2o9mCcO+DdE0fGg1neUtHNKBhf/5abmoKBwBS4VZ0ci8TpdQuq9UL7
FJZPvX+KCSihCVQHQfBBzRRKM3+SbNXu9dIZVVfaRF9xEO30AJhmM+gXqXjuMyiiBlph/IOi2lRk
v903xCAd6OZbcnn/OH4CNMOZzQZ6lifO/IRKMUrPU/kZ2X0OVCQBKKqmX4WF/8YfcgAVPT1tnS1v
bn+n6xfJAScirvZniDgAdDUgZf3PL7rOLZyBx8dw7rRDmgQdvzLCUrASMt6yress67UBYaG2SXn+
K1Lbg/wW/9a4tWq4ed1c9PY1juulrXN/0lAWEKeOZnBo4D10O2NSEaU+snbNhSrdaJKx+pBj452P
g4MRjfzCuZ67EkBCClZ5lI6QzmVLwFJcR3mrTrhdKd1lw4UoxC552daQmVbfY+mYdSaplnKTc5HE
jVnmeFRSxdfiBBc2juCaKU9yZabPyTZ4UW0K3JrkCJZochveFpBm4zYEnDTVOvy3xRB4CpRzpgTz
hK+5kwehWlTKHLgvLyK/jUxDd8U4sJuX4Rkkd70EgIKDB+JRLhei18lXMr4B1TQR4jfAD0HslVnh
bIgzueYRx3DKoRADk4hLmKE71OTPyK5MMPPLhRVyUr3fXCphVWIpwVLSieGqC9yE25ZWUSL8pZ/d
KqCvj0/NTNYAc3plmUlOqGUsGlmIweER49Yb0FHjJP/pzK8v4BuwnIJV45IKbAO/lnAYd/VRdthM
zCHKQT62YQhw7EHedujjhE8JtiF8CvDw4jt6s0BJ6Q5LfJ53gEHWLvNIpppfBzqH6SZODahGaKmW
AMhgsleAgpcyPEh8s3BzL7ENAF/EhcLpXZ2BMc++CYzMD7oCdMJIQZZ77kl7Ms79m/akHfpV+2mc
wsNS2u7/s8pI4QJujUYRFoVcB2KnBj1Ojt+b2WtyLp9Dd1wbVvEVYvChmUEz4pd0eSYOH5iZ7T/p
zuN9NpOonPbZf76AWWpeAqIgk7HUpeRoqeWvIDiWrRMwf8amL5r+ka8cnn4vWJ27ztCkgtrp1G0H
VrZb56xzvJ9LBGGQ8NVvVPSzQvn+g3dkyY2CDdq7+ZMw7HU8Lp/l9NISIGJFq0kW1nvyD/f+4z8f
wcRilCgpH6qYfD1tqRMK8NU0kgqrU8u3x+Od9VSTOjPeCjo4qhlLRtAbYlEqaK8Y/4jFga8b67GB
aZXuhnJlgHGFhlS2IG3im0u/596VtYKH0G58URcmbPaW+1GZ/t9xMO5QGOtck6jQXJK/0hf3nvwx
XvS9/Fwd82JhQPP78mpEjP8bh7wcIwmmxtYUPyAhmB3S0KoAF97x+/5ggPfu1+M5FKYfyU4imIZQ
BoN6ODK1jPfReJDVgH+zuZSg+P0F3NKvbKsoYNzsXyG4Q3baJXsLcqjkLWQ8Zm+ZK8OsVJxMeA5h
hYFOEDzC6726Mt6NHQSF8CT4m7nRaUkxfM7tTCksXJqIi7ApmXWMc3Sh5iJefE11wKM6VOuVEr/U
8ktdjeumdwpUliCjkQK0Opg9v5Zlq84lE5q9bbGtM9/Kk3xd5G6xRE00NxU3X8Yse0trSfAHPDrk
eC1WOwXdJ90pFH/lCZSBnnzOrX41h3Gbxp+PF//OIQnomwMIeaLpQKzKNiLXekibFuGUh340A0B/
1cIleG6HU+XXjkB9dPQv4cbv87XAVE6Ew1gBHcxdLFdHFBAZhfOSeCF3DAbPNzi7l495A8ROvR3e
QvDgqfuidSUQPxt2PKz49s/jUd9nwfAJgAWg821iDwPY69YPF6UehpHREK/V0HZscuCS5D9SsXHC
gncFhbNUDW+tp2jYpNVGC+0qO4nc33EY0LpVHQ2oynwHHFh3rZZbWJA7jzZ9GTqQJgoYXEJsVXpU
mrZG3yjxJBLanbyvuL8NudDhvVGNtYTr8vFM3N0FkzkVpNuI4BEG/JyYq3d5U2Qc2EEo8dQggRTC
zgAjjEqWcGfTtXbjYRgrIjPdip6lg9oTj2Z/taYzmwYM8F1lEx4ZJP6cJG4srnM/s6p2nY8vUAFY
cKvzC341zukLr8bJt6GiBGh/9trKisN8pXGNE1c5JKmGDRkLW4gsOSnNESXK5NevvtrLyUfTvIBS
xvFD2y+2skZMIz6h90wI8vV/sQhIxmJD8mDOZeOvQsz5SI1HKGAAgtAG694nVtpt/r0RJLvQ9AWw
PISfmZd0q+tR3Wg+8Tqd+yQkqteJNqYr1NSXqB3us5xYbgiK4Lk+HS5AqG8nm0htCGI1ofE6vvlQ
I98J+sMYAaUsr8SAWGCTmDqPpHWe2UQ6d+1Z6rdKu45O1S720T2VNfsxfQ5FFxRI4UdkxQ5FP2zm
H7tqU3SrQjMpeD8qq6qWEBuz+2QKzSYAKLQVWAqVoofi8mhojZdwwg6cTw5HO3MIh3OE5ha5kK1M
P3Hk7ySgGhKEpton3uEmiU40ArIYIkFJ6orvLd4nTWmnMm9D53hhL9+HCJheA9qCGpp8UIn5SWBd
7WV5GOIqU2jjVdSGeEmCG2mPLnLf6Wqzeta+AeEc7MebZ+aauDHJ+MtGiANFrWESurHZoQXeiOvP
0uB1eKjkv+liv+C0GVmHMaGBUZ9GqVVma10RHCQyTkHrtX+bBs3xqmmcM/88nGhfm4hT15Gy0JA2
4wjBngAxFbSTTG2YzHugl4BSzRXae8jmjHZWUvSLBGICxUttSb52ijKYwU3eHTl0tB6jy4CJivnC
qENhGHsPmCu7FCFoZQRWUa3bYIFTb3ZMV4amv7/aKEInBnXZ8L3XNSstLc0m3rbDEuvRXYyPAOJ6
NExMpROCO5ZgNDR5C+LP0n99vPXu82iMAWbvDb6gRnEAA4pgCtq6a61wcNEWgbInuHHHp+61W4j3
7xcIPAaTB+NFVMYxuNt5k8U2TTQ/7L2iiIpVqJTJrqH8YOvjUACZLi7x/N/f+ShvoIEGCTv0/kJd
99be6CsxIBl17wWRtm6OqRyYvk+cbGjtMcGGD+KlLvD7RQOAAdgMEWaRvmN7sDsZNFUoxvVeqhtI
m0Zo+U5ybcnK/csCTAg/DwvIrsNpsRfBkIItUo8UTGRXaZs6zXQXOAbRonyZ2G2dleue45J1WuNt
QYb8b6e3gxP1WmcGEOBwwOIUmGgx6VxA9AJHT/p0JQX1UpJ5mt7b84ivhNyoNGXydDTn305/1CmR
UYG01jNKahpGZPFAHQpUt3XqxsYSC8Dc1F9bYxabGAZRxAFxb1cVdkCUtUzyBeDo3IBEEa2naGyf
VAWY/QuFUbmlcjJ4EsBe/kukYBsdVOmVF86Pz6Z4H9jBO+OgyOjmR+zCqqYmqR8pctYOXlgWbph+
8LULBXczbqz+WJ+0AO0N+luoUxsqQzi2H1F8zoJVbOzAdFCi97j7Un7lkWbqEydHvxBK37s/8HD8
VNMVZMJRRrhdVwqVcGOo6OBVSbCPFEBBjGowqzBfYm2fW1Kg4XU8LJGSxRG+NaQWrSZSrhm8UW+e
Arlei1n48nimZ02gfxLTjHoCDN2a0DjQocoUYwmFEE+WXAD3cMUvim1PgTh7FCYsLC6lqRGWhYYN
hSpUtaoMXuFDSsSHX1gFmtDYtVI0Vtjqw5sSkW6dc2FtZcNAHIivZtumromVNbFoPx703ALifQYN
e7zYcTCZZ0Oa0qKsY2HwFKIdFWyctM2OoDdaPTYz4+4nQV5BBRsXKtsspCtNNewNlR+8iIbnHKwY
yZg7df17WGIbmzuXKtSUcLlMRXQ2zh8VooqVlIwe6eI/dWLYOf5lok5ki6NxqRqyVJ65D9vwpr8y
yJyAphEDSacBDLbNigqxJZRfcn5JeQC3TVH/kjrn8VTOxKawiOoTOFWAuofTv92nIwgeswxAJS+L
t0Ir2aKw9dUUjGaNGeBZHcjfQyu7wxgcNT7ekDxYeErNnRM0I4JSccocIU6+tU9joZLAZTl6wFCO
Vi0F5QoUv0tiBPcJe1xsGvBmcHyGhhcVcxyHOuSyKtKQvNCStVDa3WDXkSk2tp+pZvwsaSs0LYOF
a1VyxqpsK1saxR2YfQhKs1HyQdV1nFXbupGeF+b/PnDGh6EvB1Se4EPHSb4dfyaSps4VfFjPHVXA
WETJCjlHrI7Ci1S6kfJBl3K8c4cUEwFAEaDZ6Hxi3pWijFJ5IksjTk/gcL7kAlOxydOlF8jcIZ06
ckGiKYE/ny16idBl7VN+HL2+71I0l8dgr9Cr2lRDECjR8PvxPM5EZAi+weWEDBU2Miuu14RlYvRN
wHtC0fCrIkpe9JRTLD6Qmn2Wx9kqqwXN6eR+qXFl5sTCMBhEoV+MbCwbiwDurMsDCWH4WdzWF7oS
qTXm2+av0P56PMSZdbuxxMQhGZ9JQhljiEaWbyoFlB+glgwH7fTYzNyAUOyYiNCmfkrWIchZOhpN
XgyefkgtnJHq9VwolhRaBW8+tjS3ZteWmNtiyEF84xewVCeuof4BjNCqeS9B/zavX0jnPrY2Ny6g
hrDpATy/Z1YLwpKnsVEPnsanjhYGAGIJtqTbgw5Fa/6clyiQ+pfHNudGiEfJBMUEJc5d1xRk40HJ
m4kYIToSZG9ASzeY43IQVLpdvADWW7LFJMzSQNf91MDdy1v8UwEcP2gqxF2xYGXOkaJVAFhqkQeV
AjiCbv2V3BRaplfy4A0GAIhtcSxobit97PqxuknSfcw5NRAo9KREdJWPzSuHjIP/bahPvAKqe6v2
Bv27Hb8eT/SMs7n5qunvrx7OPSdQjosQBvUBOp71biPGIMYBP1gC4uDHpmbn+WoCmGPo6ziE0PIc
vECUU5PkqPqIAYQj8RLBzo0plnhJEXcmDEHJFeL1aI+Hk2HjnSEPkjgdI3jshvf8YFX6vGOEmy79
hG7449HNOZmJaBFiFrgZ0Bt7O5G+MCZdLRWjB3Bdu6a+PricjKdgLI3V5rGpmbIC4LMYE4jNMS6d
7TMuBhV+cyxHL0mfa/E1S/6k2ldz1GM7Gp+a+jXl3vJy12Q2MJVgsotXj+3PDRWBB5CK6I8FLoO5
B3mdIzRMB8yq3CerLCdfUEsNnJFAveCxpTnX86MdhitCx33I7E4R1H3GIODGpb2VnaXnYjhKu1GM
QHDgBuHSBp0d16RU9r/WmA1a92MZcIU6ekqF2mMHkLAeOVUbLLxZ72F3UzYCFztaKvCiRAfH7VZp
BgTogcyNntzZUHfnkW4vPcP4ldelmREAvUonVtYdV1s0/q6J7SM7kpx8yYyTbUU2lRib4P5PS0sc
n5T+EpW6mVDtoOYLj5K5A4vsKxBpaF1FBwizzn5fyb2u+KMHxDZvSrV0akE9b3VJLVhGGHU2ARm2
VejNf5ElQo8BMjbIi0I1hU37VgMpiQbuPE97h9qBLBJbDwAR32RVb2dvj7fYzKIjykLJG7EksOhs
72CCTqcBjz/eC0Ek6AhhJphlU0RO3abl+rGpn2wE8+ZEmQvq3HgUIemmThN+5Wzj2KBU1ajg6Vpw
UVM+swsfkXPaC6I1DjXEBME1bvc1h0b+UQVDpTIKblvz2TqAIzvXUZ9DBDuqzbFVk52O6NfVuo66
UhQFZp0a7SEW5dzWU6GGgEOhO3ndQkpqVH3hXer61kG2WXKAhchO6cCH5z4MdCjOdoWdot9rwUvN
3CzgtpgetEg5ofDG7PKybao4bHPJK9p91tSHbDjpBCUDXV/YpnPu8NoS64+yMCqqsUslL9Nc4BcA
IB0RCdVOmBdrIXrSUjCDQSkuCc1CDtz4Y/B3bT6YWs/9erzAMtaPWd+JhRZvQh7K3qgH3a5vi9pf
bRj4EF7IbSIjwb4EiLvHbeFYXJuYtvPVFmq4bOyNPJG8RNmpxZNWo8EAsQRtxZXW73vypAEJiKRq
OuwbdbBEsBPFjgTUT3z+b8aK5xBudFx6bE+VkJCENGoleQrP7SWus6A1vvTEm57Q9/P5HxvMForr
lheappS8wcolO1VXmVWklraqt0ntVL6dvv+fxsRuJLFDe1WaYUwRUu8KkFmAYD+2cI+vATYILSk4
EqDrQSsaMySpr8tRzznZI/2mV/8S+a0x5eFPC+mXr0p0OPexvXvvBnNoGUP5ZfI6PHOBkkYc6xAE
fR52phvlxz5b8ylZMHK/7aHoykPdSoWLROGVCX0gb0fUBCyeHg3Ruj7kDVi5UVVaOObTzNxuBlAP
wHlOtST8S2XyLRzJtKDgVMVrXLUCjfy45ywu8mrl/UWIl/CRM/OGtkr0gKADG9lOjQkF0qQLSBIF
iqdW2b4CdIyzc6n716haqNVpSB5NQti45dj9VvcaTyWNYEh+WbsQqa6hm9GABRayQPu8DyNHlUfd
rRIqrGmpgeqt1cInTWqKVSUGxZoqSbywltPA2FlG1x0SSrj0cSUyV1Q9xmAm6krFI46uvXO8Wclf
FHAzbvV4Y04b79YO+uuwM1Tk0ECld8ci1YwqKMmJ4I2hrfCSWXypvasMSy0O9+soAyGON9ekP4De
GmY44UR/NGSqgBdkla5ApwYJyVoyHOTT6vXjEc088CZb07mWUAcE1AZDvnLNBq5QXiGK4AnjW0SM
N6mPHRGl9YS3KXE6LbJajZhoWWz0EbCrVaSK60Q2i2ITcQBoXWrZToC/6b4ff9cduwUKX2jjxUae
ZhphNOMDKhW07xFqVx4FiVYDJtCWnsrqnVTjZ9cIVoWcZdqBrDbgLSk+xkWEwt+xrt4Knl4qIEXU
XPyWRn3h4Xl/nIGHkjFR8IbI9LNOQ+gorUF0KHoCt9WywqRDAXkrS69Dtxhfe84shwXvPhMnTCZh
bdp00zV6u0A9DXIhxt942XnoMoD1fTsu0tgM+MTiGsQNfKyb3VNlmGoiHUPq8Eps+Z22Cep24Zj9
JINu9z9ojcAPPDV9gZuY3f96VSQdHULZo7VvOKKWZG7lC/26GyriFXLJm2XB+UCLyZ3p64W65oDY
Rh8q7f4ubI/JO999CY67MOm1AbjKpD+SmmRqwEWypwm9qYSOxv1q0IFN9NgUwCCcPjUWv6sgRKw5
jy3f7wBMwZVhJlrim0STiIwpSIwSnJJDgY6XDC9ZKzO2XHIi4cK7ayZjD15mVD1EZZLs5tlUtq9z
AkBQteqF+yK8tAMFAfiK82KkIDlq5k1uKtQkhuTy5QLkYsY3wDTcHQQfpo5mFg2dSJnPBV2repIW
mVEmmYb8QX2AWOAc+BAqxiloJt26dCRiBl9wE0XtlFBK9cv1IB+ieBMEqWPo/cJ33Xv76bPg7MGc
AsE3Fp8h6lGTxzJVPU4R1xLZlAEosUfBzgvF9f89CFZQJAFyFGjFl7HVWF7bLhRkKimD5rVoga32
NXhSp2xiPLhx/DwA/3us6aGQN2E87DRhKZi8v3EUCTAbHpkTrP9deralOUokRqd5jeRQ0Fyq/nMH
Bbr2Oe2+0+qsvfagy877eDVOfWBvQG4N/UL7/HTbMEft5hOYQIlHH3bdR1Tz1NISOFdMXoE9RfL0
oDe7GBzhj8/X/d13O2DmYEu6MOYcN2oenr+qRUtINmnlACyJXiw92O9BvVhaFIgQByLKROKWCc5o
3oxhk8ma14doqixfQ5Te1J0wAsstF80G2YkYwAvNTv1D0p4ej3N2Ya9sM7MKbZ8Y7LSS5hnaKipP
hX8OoAK/4Dx+TiizdkB2SDgmIE1EZ/c021e3OyAMSk5SKT7LHI8dUqW+HNmB5nfgQchJXNlGLKCQ
3FQSMB1RA77eQ0WE/i0qg7IyY3RC++ueJ9HvCoI1b5xhQFUGRZb8Kc56sDl0xQCtIgP/c2DnfIq+
jC4Kc3/dJDGvW+WYjjrEMoDltbuAan/QmhyVFth6i8yKeqF+0RWavcvhwP0uxikbgFMwaqtYynC7
K3TU1C0IQ7jWleUSaUIhAibQ4nJ5+qEQnLdo0qS/m5FAmwiMHyArlXzIJKU1gEhqmPRvlG99aueR
2qFNUxIyK48ldOsUTaXlVqJmxXus9S1eZErBnTLQeYEjDAVSxRqgI6if+hqx+x9QlEvYBLRHBgMI
8OGzzijJzT7zlfxphK97a0mbgkQebRv7REjTyiprP7PBPEZBL9jqaQ+KrIbbj7wUQDwKGTZiq5ib
xKbKSD9VNSSZRbIOxZdWFAtjxY2KHPzOjBIeh2+VonKjQga/5pAVnfQyEDndDz4Qagu5fmZHAteK
Qhoc3BS/INfHcl6OopGTrtegTho/N7wtSR9xtI1fHm975vpkjOCZd7shgepEQZDTofEb/Obqg4Tt
I6pO3P8RArrmIL2TQvfosUm2feofmyridsQJkL9mxQ1iPw/Bi+jH+7ZH0+WJk9BwW0M7WdddCYBi
XLy9GdZa6SgFCIuhZZHllVPqOdmW2VL4MDvJGg/+m4n4Dhiv2/H7XCwkDcG3RNNDfYwORRZbaOSz
EnQVPR4388D9Z9hXpqZPuTr75UDbpE0M3BZ8uCJ8Dc4CYeE9xNzE/5jQJwjZlBuALNSticEoQ6r2
YbKXyEEMoZcAYFaljlYaxSanvj4ez6wxkIoh0w0+PyRvbo0ZettxDdTS9zUJX3t128i1ywXtiks2
etnShdlj7qF/hgasENID0EwC4cetNdwYXZMYsMZlE4gAfSbbdJSsx0OaXSIDuCQkHDGse7bOkiSK
FiVINXIfSqwNJ17LliLIuS2H4SCXMlHNKWzJGo0UlZJIkMblx9yMswOCTCQiIO4NlbOF+2Zu0pCA
QAEUos3o35iW8GrLEWOEMnlcJ3voLqIZ56N4ezxfc1vg+uczD2MKsm8uplWyBxSSH6VVnobIGw/b
ki8cmi5lFeZHg5oHtFBRIGfDA6NKOyVv4at6XjWzAn38sWF1+WIz7+Tzri7pn62GOvX/s8NstZwf
Ai4R5Hif4gIp8NjmG0sjb1UQmYKfuYJemz2olPGofTybsxsD9IooiOFJC/Xr29Xq0jQrmxC+KO+2
hBIrrN7C7Dsdl9IZc7tc+4+dn+zi1a6oO65olACOKEesHB3JEtpndp0kwICh4Qf3ztbb9AQBDYni
ZF8JhxI5ViPdhuhZejxZs1vvygiztbuwgCJchaOa5LaffIdG+gxiKQLxry1t+IUcG0uF88+WuLLG
bHQ/yylth8nXDW7O5WYIuYsksIRfJVmpBSjnRv2Y8s8qMFQB9aDDaRFSbUpQRYeiHQUfWe1l7UYD
VYRgkfQMruqW1xqzr5Tz42mZu8+ReYOCD/JU0wv1dg9FueCrBNrOe4A2De5DVDlHab45KFNxaOuX
XoJ/K489RSnXBpmZ0SmRQdSQwJvVEEIzQKHcJGY+/Lsn5j/zfzUs5mhooa71Efi/9037J0cKAyBo
3rgosZ2WdGFjzZ4OqJZPXQ2oq/4061ydDuCaI64f4J47zf8yknVH+q/HazR7Pq4sTF9wZSH2oaip
VySBVnvhlHUW25JfWnGjRM5jQ7MOBWhj4AhAZIkX1a2hMCN6RMQm2Rvxhx+jdkW31G+tJSpTFrb+
z+pc2Zm+42pAfAEom8LhmslAC9RRkKztenCc0GpV1p0zoG6UfobiS9vm1tDvDKiUaXHgNSVZ50Nv
9gVZmOBZ33D1PcwhqCtFFBoVE9zbWhgjwa09FxxeW1W7Cho8ax7P8uxygnYQAGAkvxDW3o4egA1f
5boCRw6NsCVQiqARoUu5H+bR/88Ug9cXOCb0H+JuujWSS6VBx34Ew4FG3yuku6SIuEW8V5FqqVQ3
1qKlVnE20fVjckrfQ4z+B0bNnOwxAZWz2sFkoEOGlVt32dav3jkNRa0KVcPClkGqrRNELej+/PV4
Tud2LsIw5FmR2TTu3j4FNYaMS3PY5k7c2P0Pad+1IzkOLPtFBOTNq0w5VVf7np55Ecb0SKK8RNmv
P6E+9+xUsYQiZu46YLHYSpFMJsnMiMi9XTJ/zDq3kLp/eGX9sXT1ADI00pJGwurJc32IC7Kxmsel
jzteLgI/uT0mNDa8XEJICzPU8mDJzlig2tN9FrE7kneulKQiWOSaT56PivNJO03zBNKr6TGZofJK
vjV4PRff/2GNVIBQUIJE3U7ibchmXOY5dhkDFwFU2Ki9S9HXKptbQURW1vYzSlv/WeJyUHpDAK1Q
euznyUJH1tF2StO3Q48ACS63xq9omO6ysdnaef4wUcXNzeLRzMqHmM6+PEu79jsyAq8pBS8mAlle
Nrfp8DUe5t2EpmpOpo37mLDZgawSnoCS6Fq3vpGWxqEAv4DdybPohyKChlmCzy+G+ZXq6FeabJvp
p2zFLnIbLUmDTtdOem4FccQcSVYFt5dVx0M5aaFwG5Dw4MJhV3bVgJYT2Ex5mG5lahn7vszVN3WW
61ND0FH1tmOsOp8JHhhehZIOstulo6PqOlJkjuB8Wdt6mtQZG1bkaFxZ1crutim+Ev6/QQqVT8iR
g+8AnsClrd6YVJUS2CrDB7Tp3M6mVaK8Xz2jk+NBsqZXK2p8I0TDnVzE0l67KKDi+p9pzitZzMZq
quX0mMk2OvLpPbqB94oIq7E6mejHY6DKu9QfucVT5pjirqcj8CMBiJ3csTsJObPb07jmIcgYqPgT
chY4YC5ncQ4l3EfKENfbgu1ns9jHKejOHQRVLFkkCLw2bUu9BogeAByNT6nRs8tCmaot0n0ED3kl
fTahnqZAmVEwnrVJO7fBeaDCSGHEwzIe0KeT8Y7NhSe8k65O2nK1skwUI1CxvZw0q86VHKLAiEps
3GTRt6oiLuQeUYYQnRyrU3ZmiVueycZS6KEFS+pvq4Daqqh8tzpfZwY4J6tqLUzjCPOVSFuk45w0
kZDqF9zhRfPF3Se62KShaWIUjNypGZJEzd3UbxSp2Nx25tXBgMSHvlKozgJ+cLku+lAyJlUYjN08
lmCYN9PrTN9u21hdkTMb3HUsjKx0ymI4cUFe+zZxEQwELrw6W2i0YGOPyEtHgstR9C3LGisHortO
S0C60fBYBS+P+ZEheiXwFe0lhuKto9qQoEdlUeLf66DPRXVho4m23iaDo8S40IFlOkAUubdl5MCj
NOijUHLjrCGeFrJ3dQrvuow2gd6niVdKJPdNFD0bixi/b8/zylpefBrnmCYZRzq1eOVLPXCs44Fl
hjNYj7eNrE8AAIZgAskgk5jLap+FJNRU827sCD1KMtq8l9qORq8DcWrUGcrwrZkcYzwQFGS0RcfV
QH4hoAP0P5VZsOZro4VO7EJFAisMV4XL70hMcIzNElkGsyEbRnw7VVy1fL09WpER5dII0OyWRnsY
mZDaSlTwh63UYaaoncaK/0LFHhqUqOPhWOaZkVk8JhBkyBHmqel1BXHi0SNwZTUXzdqaJfCOUChZ
kNCQj7gcUJjrbWMQWMJ3+DWJvbirNrIZ6IPoJrd4G5cYXPDyS6cGNEgG6OLSUgTMDiMM72lkxBNP
YdrBLPrSmUn7FckwCIKhTOf//Wqdm+TCgF0ZObokIxsBiUqnCqenTKOemN++OocALoPYvSie8Nco
YLGh5IfuUUcU3UA+7ONuV/e7uLvXdRR8/2FIaE0roUyxyBot33K228JpsOqIIj5r0yvbZfqLqKa1
EpxRO8YF1ACaEO80zoBc9FmnM5RvsxjtCwtd0d3RFkqpreyjCytcaJKyqgZAN8lwZ9qM3Qg9gM5l
o4jws2oFqwKA/0IH44sFet3UsjzT7BjKSCvOT3WDMn8tqH0vfsv5NaQb/hjhhqJkcZJbUY6zpjQH
fx7SZ2lodEgFM8tJtDLzGeksj85U8IJcHxxy3QtXGW2fuRs0gN3d3NvIskvymHhS3folGwbPFPWA
XPFujO+PHS5CZMSOUHPGJBYV3dnFW7ywhcrRNfvdbddeCRAwBNIhQh8o9Aa3W4em1uakabIjSMa7
MGcIEtpJyRTQMGTZmVIROn51Aj/1iQxgkpAtudxKqt01sdkU2ZHlygYPY490v9tMRElcy+8BPQk5
YSBZkRPlUdpZFc8KaOTAQ4wRgjiQ4Qx9L8xUuovl1Jm68DRYPwZqvgMY6LL5EBv9BpQpJ32xZZ+0
1Ssawu5vz/Tqkp59Ejdy3Y71EPmT7Dg2fo8nEXTmlnMMgAYB2mZ1Sf8Y4tG1gLFa09S32bEPX8dQ
28ntgHRX6RbjJodo/O1RraUKAH0GKwucleU+zoWuGHRkTG2VHcuJsLcuz+i+HmSICAGP5pI8Lx6t
yuqeAELq/Zmm1AP75bs2aPSxRg+399tfs+pdaM8IQi9k5/BJl95l5HJW0hneBczXC5FqHEDgBRSp
EPeztpiyBF440gXgwivcYlqzwmabYI7DGUATJMM6BB69AGmnemyUcCPRdhtq3RYyLJD83Grp7xxF
4PQ5zYAUEsTCtUGffQuvpKTOfZqNChyLtnjVAZYQj6Vf5oIr55pXnVvhbnrA9ikllCsR+dIvpHQ0
zem1rap/FVXN17AWeGf/N7WfOvNnh2055jFy8zUKmU7XuKzZfkCcHJpG6Cg8PZuQJQ6936JORoLl
5CsomtrmrWohXEjQis1RBchp69b5Kwqcggvz6n4B3GEBBSDsgpx56aKMGnZEJKxWXz8CxoOaKQLS
rB9kugffKybPxPRT2aX98+2tsZZ3woPhj2HuFl2pA87TZMC8juGG9Ieh82fgz8eNwT4LghCWc/o6
826bXXXOM6vcgVl1TRbFVofwQA2H9C1kj4BgEr2HVq2gARUEtyDspvJyOFGbT20/w2cyCP1FreXY
wysZ/mUHoNANjBOE/ADAuVy5vm1IY6TY8538LVYb9J5X8R6ZK+KMQLHenjYeJ728cHEeAye9IKqg
8MGtFqD9aDatFfnR0jqfKfIeKJldNG+Y8WxL+3Do/aj29fobZf+wYFCzx1tOUWGb121OcH+PzKTN
j2F1GiKU3gbLyURG1oLJYsEEaGABlCz//WyP642cG61p58fGNH51g/TSVv1mzJWXCvitMRFdSa9u
i4gmQG8B+456lAoa+qW5aUSmmdBoDCADjZIlkeRNjPtvKweRqm2jdhTM4Zo9DA2HDNp7IdXGHUNW
zjI6DuMQKJ1d/izMpHER8iIvRm1v0xdo54mr866krVDdZ4keF/dijBTUDjyILNS4QT+8HKlUG+HY
SAPIz51BH3I9Tp+gd/gl0WZ7V6TpvaTWvzomKUe1oP0xNnRjb6uFSDDuannxFYhtUIdZtgve1Jdf
MRTt1DESj0HeqcjHfisK3cnsemtXgYRC/+2tchW78X4G8AkEKc3CkW9zk930elpFqYnFHU9qT/1U
0+8AiNklhSEovPEkRCDhAIICdAAwtQX3y7+msyKK08mEKfaO/hp3xDXd5DV6Te+0B3oih+a1/NH+
mJ7+enwwiowtcizIEF8d72Qe88a0xmAC3m8a0ObMSn2FoAEIyFl/bwpOs8jlLpuff+dOc2t1Zc6m
YEx7iE8dMhY7lXxXpG+37SxLwnmpDoaZCjkIKMYB9nfpH6C9GPJEuylQ6Jeofqci7MV19MRCYbWQ
8kBOFW0buOhpo7SWq6k1BWWTbIj5BoiyC/yaS6GjaWWFFxe45VemOyvvg2Ft/350Nv7ABRQZHjzq
L0enSt2clYk9BnjsQ9s9ygEHzWqRrO+K24NSgAQgkp3ISfBXXTbKSZMygBNaSfcNyDw0iXRXtg11
GqSubo9oJZ5BJxV5sUWuE234uKiiKHMx122E6TQq0Lh6o/b6amhAl1DyH4mZSMcSy7HDJUryb1u+
OtjBskVSHA8LwOdsYIQu5zKezWSacn0Mqqx3Ypkt7lgbgmrjqhFw/hC1kH256paJbl2lnCnxFEho
1tvWugsjivL99khW18sGNBpHAi4Q/It0kpmkpl0yBV32kabMkfE4sQdX1PVgJfQiKYaq26IbgRc2
t1RoFqI1XS1NQWb8NMlGR1Usyw4aJA+tXgQjWRyZ28bYWsszSzMNwEiWeT0/xRdsf8KSOUBhYZtX
0Us/54dJ/U0lxVUUF+j8zhgFl7C1tYJIHtBBn8p/n6S/M5vjUJAan4IQbKCLg/ZYWJmHXInA4ddm
EeEWzT9RJIMaH7eFbWCO4hLiX0EFgExK/KpVP7KpOnWVGUBE1r/tGivhcCkrQpfWspAN5vUmSklr
mrSZ56BIuuYDZPqud4DLs/7+IIGYhQGxFkR3rNpydzibunbMQCjQ9ClI4lbzKqg5PTaqrt73KaJ9
KTPl2+1hrUUNcIht/I0KAUoEl/ZUpg12aKpzIBdgX1eBGpOffeM0ZroBB3PT6iIJ8BV/xF1gycpB
Qwuj5HwfnSptM9ViKYDEOppezH6RAkKlvhntNgfnSvNQnXJvj3FlV8OkCUw5OjouEliXY2QdbUlO
YTKu4w2zc5+MTlF/qLVgLlcc0lzkhFHsgYYsqOCXdqbZRBLL6KQgbOUKJBKqfStLM4aaf2xtSaZl
99Ic1oKDbGUBlzIIYMtQkEVqmjumJwNKkIWpzEEyPlpttwkziHpClTLU8WwEbU0kkr42mef2OIep
8AbX9AIOg+7VEAEJfbaloqNsbSLPbXA3g2nKrCYstTno9b2ZPQ5s8G1la2R3FcsE07cSqoCCWOo7
QGabVxzsQtdNqKLlUwAc1Za0QBXnvd8M4d9JGS/xAk8oRMMF9gZr3KyxsWbFpFVTMI0ydZKweRwl
n3Z9wCpRbXNlgSywqiXk+xCsgAu69MI8TdELLC9whlVuytJXouWSo7eKZ+mR4Fa/NnnnpriNVZqT
onYyTGX6k5zKDk6WcBYExBVfAF5vadaIVQJAkbMBbrYkMTpOgdGVjqzdaz+7HngI0wEX7XaYWInw
CO2LPAqynjguOa/LMYJYTxF6w0p1CBCmyvxx28J1egdugMsZGKY4tBb84+XaEBYr8qiB0mVE1WOZ
PITRzkK/FwnN/xK/R7uyxDyk0sttq2urBFIUYh/8DgGXOyfhk3OexwqOFB3tVEgy71Q1TRx0YH38
B0NohwY0Gjzwai9RlUK93cTo4A5RWHu0wUvepv5tK+uTqMPE8niFHe66aRlDMxkE61SV1JvI7zT8
PmyS+8Lt9j05CbuCrQRYlFxwv4VnLKcyZ45FSMiZJJsDIBy8SAJYNXdICvoihCGn6RCrRDDAlQ0M
g3g1WODgL4o6l04SSuUcZ201B9qoA4xblq9JDMBECIzFppqVn4LpXN753AURqszAw0I6FI7JK+7b
ShSb3djOQV1rw0E1B3RXQ9UQkjnDsKtAmUKfSlo7SRNbQZqM6k6VoNVimJnROMlksyDN50JwYq9s
RZTel3Z+uLciXchtRUWeyaQwhstWF0u4o9rU7etKJMC3sjFgBR4EkvlSOOZ2I9LHRRTV3RwMB+lx
+iXSM1+56SxCSxrouIDJq3ySjklWpEnlgKtVCFWgELyiJyv7mZnpfggzCTwPlu7VsRTs9pV4iZZi
uIGgEfiiZ8jtdtIhlBjmhKkzRidsC6+fnvICR0E7gz3/Q+A8y7nFO8+ZNb6MNTSdouVFD189mO/1
25g4xQbim+9W55Z7RWRtdUaR08FfCDKIpNzOGGv4cIsZbUwWVIq0A4NwV4fGy9T9zLJ7PXwFq+lO
bT1z9uoqqCVfGeixznHpQxNz/SmXYmmXQPv39iysbVikLtEHBA8tpLkWbz67s6Mx6gxGLfxIVZ80
5Y4O1EGzKJqLhn892dAjAeEC5xM6hqN53aWdyGpUAGARiYzhVbOfTdTs6+yubH7rMntDF2XXsu9D
40DCv39DwjDKdRrGB3Vuvk1TlM9dauo1Vrn9UdvoCoDrrdW7hv7RfIt1B8RmwYxeLzRAHLjA4JSE
zN4Vw2SSjDFL6waXTKk4IUaiANthBatjp4BuMexpJQ+gc0+CsHMdEBazC4JkuQigKn05wYM9D4XJ
EAqN7AtRt8x+nhNBuL0+TRZ4CmKtZOLNekWdhHAf+GUxTJQQTJnQ/XZQHc1+s6cZ8MtyE/41zheK
kUupFeRGJLkgG3U5pM7MWqJrCAdSpii7UkPlFy+Y+JtcJYIEzXU5/9OUbUNqCzdPkEMvTbFp1kYc
JXNQ/SzqYpuTzuu09tiwEcIDsTf0eFKiZ5NkxwGk4AZWP+bz0dAyt+wiNPfpBlfLRB1q1xwJDmth
vwCEhz8uvylFMgmqiThL5fwrOCfOtOlQE1V2bXRkSDT+9X0Y71psUaDQF9gLnzKdo9oyKPrWBGF5
GshvEBQ7URHt+mS8NMENCOWXJkw1GZM8fOnnH+rfv4dABoLkEUqQYPopKnf5YLlhFJBGhKiOnG4g
4YCtF3dvxEwEqN21fYBKJ4ImUpagyHOxjHWgZKdRgjc50M3GtgPOZF81p3EbGY+3o/P1gbi0WPlj
abn/nEXn2UK3ZLWGJSVWHCp3G7QW8cA9CqYIHcVsQQgRjYs7CzRkD+WphzVKDh8KcyPV1Se/EimU
rUUqAMzAVkZeQ0EJ8HJQzaTnOoOGSlAV1AuzyqtQ/hunUDCa60I49jRQA6gR4dBdCqqXdsZKb3CH
QXaBIGQYiTOonUPjCboYce1B7r2wm2d5rO6HNNqqBA24bMFJwIu34OV8+QWcw2PvFiGuMzgKGN2Q
uD0uUdOO7MOUbvCKyST2liWQ1A89JfMhADtKIsjp6lyjewPmGdArmX+Bhh06fvTQKgyk6mQBa1Dq
R8L+llG/jHKRk11ytThjuVvbIq1asR4ZD2P4XsxP4DwJE+hrkQPrCDQD/AVVF24fDFLBGM4J3FK8
fte83t5k11cgfP/Zj3Nun2tKG80WfpyRQ1o+VfHdbICv6d+2srqVAUlDig13oGtFqAjlyioJcbdt
dmHp6iQYSoc2bjdsbhtaOzbwfsWaL3xdQHIv3V6azFBmFQyhrnNH4vk+C9MPcPvfVGUXhv0LZHhM
xywF+cM1R0OaA9sa8WqpF11apSTr00FC7+MqbV3a3BHlvgA+/h+GdmaEWyldosDR6FQKxt5+q6LO
L8d+A2kCt7IU10oVvzHNTV6m29tm1+Ii3nGAS+ASCW0HLt4nU4tk/VAj3jcvhvlg1J2javeYWUrx
Xmi+3La2NpOgbaG8gtIeys5c0FCyaoKzwprNxveWRAEZ22NO6P62mTWvPzfDDaqwY4beh5UUJIWv
925OA1ogn/1228qaMwIo8MmiwFnJx+DITqERrTZSEO0y+aTUjjFtej+E6Oc2EnXFWp245bn62YQP
75lLF5xqzagHBceXriB3HEe+TL/YOF5uj2h13haJdkAPUH3lkSV2V9Rovj1KgZXsJrC0evXeRKWt
/8sO259nB+RqIMKDdJF9pRHehGpEm7ZfFAIbdFUtHBkTJot6966N5twK52zoTJzXXTxIwfDYtR8y
hEmnrfLXvB0cELhZ412PTKiFZ+blwiSAb/ZZKUnBpBymacskN+y2SSdIU68FWDgY6jLg7KEIurjH
2V2JYPWraVIlMEdPBcaAblfuGLl2P/niyuTyyZe5A/Qf1gEvwj9lFGi4q2YxKkhwjaQP5hlXZjai
yTUtmvH5tq9da2ygJqMsDQFwdC+wCW7m8O1SQ6ewD+o8qM33odiEZVBUR0v5SuS3pvZCepg+tIeB
oltAkEDqA/LU1nNCDvGuBDEpdUJX+6F2HvTBb3/aSibz8tO46ZamtrVHsEiD8nu/z7yneTttvkpH
/avAznJwXM/0nylYPPhsWWlqF6EVww6DUsF8N0TUUUvPtP1C3ccQ+P86pI+auotfhfHk8+JyyzR3
kqZYenXoYbqBkqy0V8OtXiD17KAhld7ucvpFS1z5ncQQNAw36NGavECjrdpAqqYhGbqNQmneIdEx
3c2ar9gfTNk2xrGZ7yL8z5DL3cSv9KmKoI9Z71pyKCyQt9EwTdRs4FPS4tYwOF+1zAH9M3q7D1rw
3pNDQ1+tUHaU4ZXJhpOi0mKaDkW+qYs384AOex/lXZuXm4g8JXSbAkFOy701vutVvNfQVfxdrh8K
NFjRCodVGhhxXjanrt45hfVKye92iJwEqhJUcPZ/ViBvDWM5as4cwYhH067HaAi04gHFwbHyZtVw
jAid5AoHeohu+Rr/zJ1mb4bejHjZFU56r5eugVWogwwYmXiXmCfiptGXyfJ6e8/62EvpWym5tRGw
++Rx3EcHxdeg8GZ36ISLXlvAXB3k/LnclA9kdJXpXnu0bDQme03JaZS2lTM8j2+1jIZc9/3JSJ1S
cUbQ/pSjFN7buQe1G1vUX3gFe4SdB2STushMLWzry4moJrQJGZFyCKCYBcjflKOFHprPo4lDGbnW
WCgBxHdzJ1KN+2zKh5e87aDfNk4iovknaPlyRZbOiGCVoiq40Du4/SFnfd31QzIEM9wFGExX1vuX
HvluZFbduWGB9VGbmtMASFHWsp/Zhq9Ke3v6luo22tKo/qg7E3IszCEZmg8PqQ+Nsd2S7M3i1Kkh
kd0Rl207o9lZS2YfPFkrD1hr7CRDcH0VjoWbVKUrlbqyY+AayWGKXfNd3xFsixJtUaLUH9HOYcz8
cdzZnZegPxtaIzgFSpPlPpXv6b1qOhrZJX6CztKpGypeX/5CM8sDEozm0qfBwXHh6H99g8P0A30G
XOIiePwpEXG2IdAusx9UIx+Cb9r+QX3467h7+evchCRqjEdlhl8PGUS10ZQzV7bMAm69dJdqBpFP
dj/7bMq/duqxrSI8mmJR7vaT+H7lYWDXmGAXwtX488+iDZXyjg5AlEz3RCIP0ANzyiF+KFP9UCSz
UykNwMsIYyUKBpPiSbUbhtm2VOynzpqf4376ifzdXdxYBbS427u+Dneo2jyFUY5FdRNZ9SJwF8nG
HmW0jR+WPliqFZjd01AADm0abkREgezqQMPEAgkG2qRiA5TDHWiVpPZ5ZhVD0NAcGEjqQWcVxQ4/
RM3j9hp+Pkyupu/MFLdBq0bW6iZqBtwdjKcmKkDaBWalNNCvLX9V9cTLCgLct+lJ6nTXD9l7n1Ze
8cTij6xlDtRmdr0lOZ36fWgOaq65ij5ulXwn+MrruxQmZEEY4JKDwqjOXXLCqLfKNp6HIMoSczOR
flMUcuvlkWF4BWH0CL3uEzDjiPmp5ndErz2m9dQj7WRDLraQ3bklGjZe121qAEo2GmQojnFUQHxi
LAo/qS0HUTJHnmU28GRkxqZVNPZ0exi8Gjwu7BgG7tJA0yM8QzPiMiyD+ABZDLsd0Fat2ZgKRB87
6ISSUt9rc79t9b1lbcfpu0bQ4ueutunGsp1CHjaWPO0r3GSG9LtSz97tr1qMch4AdA2KeCiCgFPI
t1tYVLuXqR2CwQrRl3TLykc50jZdm+8AS637IJ6Z4Ga4spwwCR7oUprElZV7ho01+MZ2KsFk2rgz
PUA+8l8Ghe5JtgFAG94Wy5XxLPBVzESn3Azo9wIXgDjeMuVkKpnb9lt04Ci7QymSnb1+WqDX6plB
zkNBkSz0soTBYfTVxIGA+6hvJ93vRTt25WxfLNmfMg2oyvFY7MYm45CNmDx0Kacl3eGOdaefIunU
/mze+izcRLIgSCxx/MpDzixyL8Aws8IcHQoQYumudcufwJvvOxHccdUIriwA2JrAtvNdeLtISy2j
lIfAqkInn77ZIdkk6DsW9/su/9aLCgGrXn9mjnOQQsvnqowxpmw/3EmGa923e0Kd4tAKAPtLrL6a
vDNDnGNMijbV6QRDPX1Vyhy30V8mOUKkS7CnVl5bS7ffPxPIvba6NjNy00KMVN/zbfcRfs1d9bcG
fqfTCoob6y54Zoo7nzJlZuCQwxR9aB5UySF+t4FU9KY54AAxBVtZNIHcCTUj71qZI4xNaEMHGv9w
DxWJ2yFwJQt/OXfcTYaqqC2YzTJ39/EDmgizH/2XzosP0qbbA9DWfRHYW3bMLafgDoI01pu2xF0i
YBuQA+rXfKtupWPskL0ORLFI6uE663UxOr5uV9SjXWrmNKDGsOu7UzvCF0UggbWz7dz9ePACujYx
O5GwfyH3XSduvoPMfzF7c6AULvwiduKAbK2N5Hhm78ffBLtsdYjwOdRyAAQHCfgy3pMxKQoSIvyC
jXDIWkT6UXYKEZFw3U/OzHC+aNM8TwjBZo6CWfXKD1Z6IzIN/QaN4Gz0U5hqRP7Yh76VK7gCiQbI
eahJFJnS5cjUUt+i21jfWvMk2garWw0ZZVTDIDQFEvTlLFZ5F1HWK3guFHttS49qUGaO4dL7hjlG
55T7zJd6hzxqjeDCux5RFs6YtJC4IUhyaZlBXSWFfghcFNmQXpl33butl75ZBFY6QPUVrKPqKzTT
3EELBfHlE3POb8ZFwAYMx4Vdwr9Rs5m1FQt1HG91/Khl29b4Ymb9ViugdX+vqxCdjX40mqNRqGEp
d3KSeFoUdO12aF6m5ePsr5K9ibTd34vEolUhGvCi8AL+EPBAXJQIk7KHRGwG4knyVA2/yfxtGt4E
kWjNr/7YuAKJUSWJGXA3Y0CPurGDtt4mC+KT4Yw7yE09Gs/OsFe3t22umlwum1D/AkyE1w2SSGFG
lYxhTeP3VjmN5Ra9K26bWLtMAIT/n4nlE86uf6baK3UHBlYQvmruvGOOfRoPsegqtnaHOLfCOa0O
USk8PtIRIe/ZtFPHoGQ7ZwC8GNtG2rcMfcNEJ++6SeBC4evIqPD8CaUa8gKqEmMAsQy/3EU+ygvm
qb7TD7bb7PrDeDAfkh/zxthG9+r+9qSuRYelC9z/2eaig5kXlj7PBThl2x7VE7DzDsbrbRPXxPvF
5VH1XxBE6NPJ19FyJIBkrYWNxgPeemftky3bpVvTrbbaE9nkG0tQEliuX/zmPzfI3QNzKdVGVsHg
4I6OSPlodcbORsPd/Vo1H0zKcsxYPoDiXt/L44+Y9CesoGBP8X1tl6flxcRxHj824RSOPcZBnjf1
U/XS+tF3aCzte8faz7vkUHvpwdjX+3Gb7ZR3ejK/hqcpaB8EDrq6twGrgawK5E3B1rvceAoNNaak
GLEOde8Tmtk7clWIjqllTa7WDE0P8XqEKYkvX1vAI1bqsmb2Jnllz9rB8iE4vUuOzandd6IW7CvA
L0ztmTnu6FWpkZZlUYHl+Lvd2c8MO0/dJL4cVLvhYXiPT9n3Z+R/BQf+qu+cWeWCf1rMWWLYi2NC
rn/wAZd08/ol/csGPv/rN3/MfL4qziJlLo1FVxow01s70jz38/2sndDT/va+Xksznc/h5/l/ZgZC
7+D3mCXM1Ls896xttTdqx0G/XM/w5EP7rDkzBBQfdL921cf+IB+s/7/55O82U1RCWq2rMZ/GuzRu
41h20maEjK3gOrG6Az4lXEGAAOCEOxTAFpXssmVjUM9bgEhRx55EhNTVmHVmgruF5iYEeEMk+IPR
pkCnnmRM5e31WgFGLT6/CNH+7yg4ny+TqqeThVHkj0PtFF91xcmKu6J/Amruw5DAGgViXmCUb9T2
/3zxj1HO5Q0zMuSMYVzInkeO+mM+Tt+tbbODCt7GvJN+4sJr/KS7g/oVzwlSOSKJBsGogTK/jF4a
68bUbht8wHTfOsahdY1fWuW0A5I5Dpjv3zvRgX7bW5ARu7Q4tU0vJRXmGZIQFtpSJn7LBCfc4g3X
0RKuKJvov4c716WJPCKG1ugIXxYYHcZbHj3XD9AadoQ1/NVLPHbxf5a49ZPCemjDFlssfRsOUMPd
KPtqF+4qFzolG4GDro4Kly8T/NhFxJg7aMJ2jiWj6xBQFO9e7R10zFLfh9P8xY4c42gehl9G54Y/
Sw8v3SIShLPVdyBkc/6zzm3yKIwLjZjwVJq7aOJS/raR8ttHH6niIMtoPde/0FtLVMxZfaicW+X2
fdJUSt0D8gOcOiqbdnSUVA+NA+n9qEqulTWONT0W9j7KvsTGDzuOHTvdhMM+YT/TqPgSFa/oc3di
k7qbTMHWXVb2ysfO5oPzsRriW+ibuaxG80VTCHSS/Nl0lJ9F8hhlbvpvL9XzqeBcrUygyT3LPVwt
9NXak3Eq1+4eZXgcl6j0OMXuWOVe8mLvBX6n3B4pn0uRQ43Oc4iR0nqfPTRTBCrdF6PZRP1LI/+q
s2+9jCuX9ciEWIP1u/GfSeYzLB2xQZSiWH7pMbwzHlsXau5u5Q+e5dTeeGgcRRA5Vs+ZM4PLXJwd
2gz9ppNwkMYgskrZq8kIVmJIVEHqZvWic2aFu4EnipxNCh0wLLprFEfG28JOD5rwpbuWcztzGb5Q
qE9lmkbdEmqhHLFX+q+5dN/JmkNDR62MpSxfknt1EnWCXFz/xtbgBQpw59GkKcPwoJuUuvYp3Fi7
iTn1l9uOuXaQgJONBiwoqhggllyuVR42Mc3YPAbllLjGuO0r3BpFMjCrRkBXAXkPClewdGlkJHJZ
0FbFy1052BXaF7NHRReRY0RGuCgXl5BT0UMFT1z1LeosRzL2rHi6PVtrnq2fDYSLV7TS0GNcgQ0r
fA7pD4JGb7cNrAXEcwPccgzNAJ6EDAPAV1mT26H3TuUb9R5EkbEEWU1wIK2OB7krEBxRBAdp8XJh
aNXKnVzCXLUnrkgaYnVBzn6cW5Ax1mladvjxdIeS4DsRwQhEv88txpKNHMcav6/c5c7jeD+iPZFT
P9Lv8mP0wtzf+JfN7dVZDaULP+n/5otfHsuyBoaey4GdvEIHCMC88MDM2u1y3bNaKES1H5A7K6bn
qm4AEZSgrtp0zhR9FXzHMnVccAANZfkKJPlscL0v160JI41RU8OGypLcdHtdrb5bVhIfqDJlka9l
ujE5ySABVCZnUv4cxpUG9Qoqy+M+bUx714OnnHlEq6UUsmy5ddD1YjwyHQ3RAROrRDj+te9dOKWY
OsSaKw6URa2MsGFx6xY04aLLyc+yRnN3JbIntwj1ODBnVUQGWTW6RBt0lQLJiS94jsooJVB8x4uq
f1WG73a7rysN755flfZ8ez1WPHHhkePdA8k0wC6W/3524PXozZINGSylo6p5Wh0bO6o0pYuHgS3w
+pVBQbsLqukQvMXbl1/5SK1Ip0lA1aL3i1Sn4HPORzTlCsndZOQvt4e1cgQB7AowCVIlC42B8/bJ
brSw1UIA73vpCzKvgFrZp4WSp5Ynic4ehDQE+deVMx0UK7QCXFQnVJsXxu5RKQK9XZbAZLCjTT6n
tmehud2+gwRci/4m29sDXDW3TCQSyqDN8m/7uLCKciiAHrYhmamiSEKYtk0l6yMyG9HxtLJw4CUt
XBYVFPYr1dXEytFTbchk9FYOIR7cuPE4uymY7IY2vzRMVHJaWzsZQnoAjPwPaVe2IzeObL9IgKhd
r5JyrVWyq+z2i+CtJGql9uXr72HdueNMlpCE+w56egYw4EhSwWAw4sQ5GBXCnP61SzYsta0egHZw
Ka17uhz7rnUDmik7J7HPnV19bSzy++93kxO8YCeBKwdB6LXJ0U5UNS4d9S5/00v9rewbyE38JJr5
9i/s4JMBdEIwCy/Wenva2lC0Hchdlb9URu5jUL0nXtc1kstx41QjdODlC2JgwtGQ1+shWmNWeT+C
aLFOv9ou20+rGYD+VOKEWw14TA9jvBacDTpepcKnqru8swBIIneawtbQNMs+KPEK25OZzDsH6ue7
Ze67346bKaDJHZPTaDoy1scN7+QSwZwMC/pSH8gVBi2fE4pe4Z0DeGqfj/vCYXsnSR56V9ul+a/b
X3DrxX9lTogsxEhrA/IV5M7OVJ+hKcnsJjDmHwihbpEfLFxAlpH4c2XtUwiR/n2SBevg+QfEEdhG
QyiezAuJmwp8rHc1qT07xpW3xofJdQCXfmDsUKjGr0JhkiHYjQOJ+xpcN3zuBoI8glEHPL0ddp/c
lVX6GYq61Zdq1E+K+rk2i71uMQnqdOuDmsA1gsACBk3x/DukSmN3BGAXxE5BlQFcHrN72uT7sksg
qGrGkgL+1vKQuGLKl4sMqSKLrZavmlpbpXaXpP6qohMKOGDSPIwJmKPb+wwAltsutLk+yKhgLAxE
7OjCXh/OflkGq0bP+a5eB48TH7v3ZkGPJVDZpSYj59q4JzCR819jYrHbWqfZaexOuxtGzP6MpMFA
Ex61JaXpcz/K9BSFuAOxevC+gxQRHJa4e9HSul7aqvcFqFcrPWyN3k+zJxvVoWl+vb1/wvd6NwJW
E9xEmBfkH+zaCDq3uh0brR4603fbDdep8xJ6n8cnkEqNtRrctiZ8rf9YQxKBAANiovdWyUWCpHZt
M9rarIf5ShVvyuhOG4puZ1A7YGigr/0oKUEIX+x/DWJ+Gv8YmKQW5/vdeW4hlUz0ELC6bAhbAPWr
4pyASvD2woQH1H/sIHKieMmfz3ybLxamQ+GuqBHWwzbTB5+3tjw9IcPhtpXt1fyxIjg7o5OZ0VHT
wxTdU7M7cDLJOWk8aD/fNrTlepjRxNsC+kTmh20rurLJMlfXQ0NR/RLgclqbHrgzblvZXs4fK9r1
piXAceKSw3JAI72f8keMkHgWaT3pbK9sOYKTKymGLmsDhuB9GNqI0ubVsSWBdssDwPDJTyr4DbCo
68Wsy0rNXsdB6gAhRl2Xjk+5Uci4+raOK65mFKzRsMPMoxATaneYOHrOCAf3k5M8mWo9Ri7I+Zk2
fkoUHTxE2jyfbn+mrUOLKXrkWSj/4wYRVqY3bMhGTN+FVdvunPZ3rEQrmhmYHAsgQbS/bWzLJy6N
8R9zcZCceO6KjCnwCe2B0X8MdkpbPzYlZBxbS3Ig7WcDDo7gKpIgKyPIk6yaGiEIcF7NebdiokS7
B/HHsddkfFVbtvhsHZ7oNlSbxU+mFw2FyNVkhOlnOn6zcAMm+q+yH3cZk+zdhgvC9ThhN5raeOzy
Y3Cxd5qRLIYzZ1aYxGt7AsgX0yUFlMBvf6GN9fAoh9cXoEUIdcKpbVuHtAPIqsOkGjTw3JjhSFof
PWCQp6EWZtLk622DGy6BkWiI4YKgEtNI4jCSuRq5lWelHTKcvkCB/J9vN+YdZs4xE7bI6Aw2raGh
ja4QWOg08Yrq86mr6w7Wlt5MSx91vowEs1nMgz9rq/MDBJapLrk9Nk415jxBVYFLkUMQhbg+DFRf
jBW3lNI86KDEWDHUV52yynmsY4DnklbiKBvxEPpMoGvHSxTTsuKAcVNiOqrsTD2MwRNk1d/LdPbX
WVZU3NzJCyvCnVjp/do0NeIG4Hj6CDglEuypRqvtX9xWV8sRti9T59zMQB0REmMFkJjU360JJUA7
bqSDcVvOb+NToYqEGI8G3vURa/QprYcsAWdvPx+MNVQW+twkI8YECigMPLo6Bvhqr4EuTuuMd4v5
pE+BkvhpelxLsP01jS7Jf/naLiqAPPHQbIhGgJcJED9wP1//oEorWzVmsR6uLt5o8dtSaD59BGXM
GoesK6HrMiXHvz+PeFDgVYESHqZQhO86N7WWWyUzwwL0NzaEJMf8U7n8TtGyvG1ow00xus8pyJFq
AM8lrK2rFlvtoVcRLsqjA9QoOCAtyWtsw0evTAghM1sXhoZEb4XputKDU1mnXM1HzDwXpodoU0tW
tBGhobbjgKLNNlEhFLkZk3FKM80B5bNW0+TOXVjp6VVcSyL01r69M0tzhBMXjLj2CWeBrlc/5maY
9BmyeTAHtBQcwrLn88ZZ0NEDgdPhPCBcCmY6C0n8AiWIMDV2mY3hSyC2V8jqDMaLClno276w4ecw
hvwar2ZkPqLTgURvAENwa4Z4zR7qpPcnkLi3P6rlpSvSvQppnfz1X1gENQIAAiAnBPbheheh/J6M
Rg2LS6K96Gman4dSf+na3gY4HArSdkHT07goSrCC6TW4bXzjRtAhrgw6A9yzlqEKflkteRLTrDZD
y9ib8Xc9UHx1OE7DOZPNUm2dAAyNoSaPTwnJd2GZDdKkWFV6nGZF90rt2zykXhF3fu6Gt5e06S6A
NGFODA9AED5e76flTjNKnLEZYrBq16u/e/273UY9yGkmWa92yxRiBrowum5DwEAIHG4HuiuEKCsE
RuthTbzZt1zJBxKrdTzwcvHW/9oQvlDv2FlB8soKnXHZZ1PzkligCmh/11Xpsz6FwPh86JL4OaOy
kL/1xdBBRQmcl3TxjL7eyKGap6R2VyssLWiSrLodaFPsm7375BD6dvujiZ2u92VeGhPco09ou1bZ
YoWWFtf0gE6Kqu4gwMzu7ZG4P8k6WaCMpNazm4/nEUNRD0o35N+WUXH2KXFQlInh44nf5Zr75fZv
29wHwwSPp4t/I72+3ocsnQjqMYUVxk39c+m/aQkIApLyWxlLtXr5XyXcsijAgOYWLHmcDFvw3Sxu
mv+9JiAQ54E9UyFBXNnHvlf8lXhp1XhD3f3u53Kvke+3V7l1ZUDGFBVudJVAVSis0qDVYoHUyQox
u34oJslVsbWHl3+7kMybsakQq8DfDs4J8KbkfrEeipfbK+AnQdw81DtVgpOI6VVLeH33ztotDlh0
Q6d+TDDAPWvnf/P6xtbgsON5imj5YQbDLPqiUms7jMu7GmuBXvvtRWxtFNiSQD7GmUxxqV47G13m
xCZNY4dtyrmMluQIgQ0pwczWVuGmceDPJibxbP7nFy+4xYrrvFtmC4WqQ4rBrk9SlbHNuHVpQnDl
BUIGzjzChKokB9sBCsmlu9gBZ0W205rEb2f1RNvJB4fo35d7QNPEn8EQHsMhEvKFqYhRuOBxq453
beYGpLM9iPlqwyiJzVuX54UhsUzrFqOSj4OGmIWZ52oEZ8S9QlCQU1pPLYnn6pIi4+ZXA/81SsMI
D1Asuf5qg94uDmGuFTJmekDv7hMnBjhYxvosMSP2sUm/6lO2wkza2s5T2ZHpCIGun9DpluRaWyEH
rI8A4eNZBUotIeQo0C5sUHy2w95OvLLP/KmVcftsHSdH5RRXqMBASkaIO8uKicl2TRATFOZrUwcV
o7DUMq+X6v5sWIK74ciC3B0fR4SvLmxO0atTrNBWXyfk22t7B2oa6GtKUvuNnOPKjuAEcT+vQ5lh
RQXoYZwIY3zeYJeBrYWLPUjqBRue8McWYMZCBuBOQzxV3OHUXvc0jFo5me8Yx7+OeJz0A68V1AnQ
CRQWtC7p6KoZrgYECiOo9YqB2nJtfdIunddqtgwzvuF14FUDLSwYeZHaiCV0tydO7GgovDT9T2C4
/Ip8ur2gzV27MCAsKEtApBUbMEDJP3nx2OkYME1Ot21sepuLrjfKVcjbRVhxXvZJx5bKDs3+RMw3
gDIoCzvAF26b4T9VuFKxV3/MCEHcGHWitAOWUlg03pkt+AjBtzF6VU2o33XL96EezFNj1e6ntGCS
cCd2bXlOaODVDAUXIEIwayW4H/SP0xhzXE5oAi6hjcuxGsHo/YIXpwcivmOaftLK74MZjcYgOWQi
wv6DaSE0aY3SrNSGaR02id6f23Y9kDQPbESpnxXYkpN43iW6cazc4qmLC0kasL12DUAKooEwBmjJ
61g/5RCGasYcAF0QEg1zcoZu1BlFENDU3GO29E6z0ruMMXC1OXVU519vf/etM4JLhnM1Y6IIZJjX
1pvCyMcat02ojR3IXQst96mqytLdjfsTrUAXUBi4MCoVPNRdZCHrWhd12bROiMzQm9t/wPW0n4wo
Ay/PRPfT8HZ7UVtvDDQWwEGHHJGPjQgH08SAlDLHqgPekGCeP+VOUNcgcDwyNT5CaDborTZYnc/K
OL+wxmvdFMxassbKVvjGcw6Kl5C74Xt7vWbWDfDWvnTDh6Tfx+pxbH1HCQoZHGfLDOis0JBHSQH4
GCEXzgEes5MFJXplsnaTOx6BldkNyY5Z1inRJFFiKxhh/gaPeli0gOu9XpM9NJB6nQwrLGYGEpgK
/cii081TqTFrr0GjS3I6twIsagg2WlNA+KFteG1vWZREyamOh6mL4R7VZLqHmj5Y0zKZLNfmyjh7
KerXgKWJugoOuB5Nd8TKlrEHpMkGRcBUE69J7lNqSe5BcazoPeaYF8aEI2/2EO3tkNGGkCsEvcK0
FNaRmTVY6xTIMAVgZxy9sTG6QE9ovSNzuTO1DOMkvfa5jmsVLAb1sp/0VPOn2CbPwIc2u7lo9DNe
RdVRWTIMylMZx8ZWpOBbg84mSD0sUSIkRcNWbcFWHjb18gLimRN2S3IPbJtAYgVFTyQKYiMoT5tq
cfBWDmlh/Wak+baoi2yma+u8cBQEZ/zlsjnCedGSvJv73sTem5NfxOTgDMPd7MR+QlqQ8qR/N0vw
/qlR0+aPFDTQ8NwTPLjISwpiLytcy4k8mDrnuFvc6WBAWfFHMc9jeDv0bfkxnq1An8KHAV4RlucO
S2eNLpLTFDRD5gKEXld7HcgR3Wp/29LWx8J5AdE/FoaUTnDiUgFwdap5GjzadL+4OJaW1ciYQjbX
g6ReB6ssng7izcE6TElYjKdY1XTItRr8h6DpY3iFFbJJms0FXZjil9jFJeWYlJLZQhsSgOIxoBBx
9JzSkk1fbIU0JKMgBDc1Cy0PIdXRONwigZxW6MZM8xSr77zUXkcQa8WyJ5HMlPCFpqkY0VXlSX1t
HabScryBYiqtmFdJHrxVAoBWGGD+6GEBiC2OlMSYF8wtI8Pjq3rOxjfF7gOrOBTznto5+AbznUuf
ExlNxqZroH6PfjvyVl18vS4EPHRuBqMmq8/lYDy3Tv1spKD7tLroX/g6sgk+0c6RwoJrpE08LWOB
Wo1qFI96ipag+pfT1e+BAq9jTjTAhV3Fjm1fJFbrlrMdjk1/mtx2n8XJK0vVe0hH/Li9mq0QeGFK
zLaLycmb1YGp3OjOpvWb6l+0odlz/LVUQ2frI3ExEPzDac9ELm3kCSOKNI4dTvUuAc1xCW7jXSED
5MusCJ6+EhUz6Ug8Q6J5bI3YHKB+zer97X3bsgJgJxRk8VZGjZP/+UWAwBoJIyUinjaU95SetUT3
lrnxFWCz/toSmlKIeHgk81efYClxVkch/D3EoMbg49H1FfIxO6cvS89xG9njf8MfkEGiPogqHjxQ
rDbFbqIvepu64dzRQ7W6yEDwNf1Fqf05H36XelxIMqCNUGtiEB3erqMEDrHB652sgOZrhrl2Q9Mq
fje0BDvTrMiUQTaetICnIh/EisDq5whO0ZWtWU5T74bt4GsFOHbhGaCsXBuPfavZ7vYX24i1Jv7D
WQvBUoTc5XpFJUFW4dDBDUm2Mk/NtMTrLPqZGebhtqGtj4VCmoF3BW+Xi/dH7KbNmuqtG2bkd1ed
3VbZWzBW1Jpv619u29pcFOg+uTFwTImyyUjJGUY1FjdMhgggt4o85DIC9I0zxd9p/zXBl3txpvIs
pdCEGLFvruGjUbJPwIKsJlVAp1RyqLZ2Do8h/n5BXRUp9rUpbaZlMzVYzWj/GDP9XL+0mFBe+XyT
rKG25XrAqaC/TNBG+jDhXrS15Y7oZoUjhcKknza7x+zs9CBeRkfp9jfaqh+A1f+PLeFNtuROmyyt
ih0s/PK8/gCC043oiY7eTgEzl4xiaOuD/TEHfvzrXZySpa4VUOeHNthNujutuZ+/WOqv24va3j/O
ngsQCvrV2rURjDMonbMYbjhN3zr6SoyX0g2mbvDc5Ekz8mCWCRds+gb4xf7PoBCQRnMynURbXSDC
Es+xwCpGvubrc63ej00nCX5bp8qCYhcPf7hI3kf5L1y+HlWyoE3mohMfdtPnsX6emt6/vYFbXwmp
OT+0YOZEB+F6A1drXroS1JshuNN8UoVmPQex8SbVb99ai41RFmSz4Mn80F6qMDnVkw6OHqd9HgBM
yiK3VcuHSqsO/2JFGDrAUwPtMvTLrlcE7ca2Wo0Yfqe/YpDLq2mE2kr6LzovPECgh4D3NxqMwqXB
jL6eXLWNwzYOctMfXK+0P99eCdnybi5/iYou2q8f74qyNzA7qcYYVTazPXa3Ozmk7/zWqDIfzM/V
PSmyL5rmtDvU0lZ/AnXsuart6jCURHnKFjIGxpquhzLV1Z0+5sBm6eryoKWgj+kxk727/YN5divU
ht+BHChmQbUcKMbrrW/A1Dj3thuH/ao+xG3yXCn3VfypGMeDidbU4v5z297WYeTAkf+zJ0S0OEuT
egR/cgiIvQuOabSpu+R7IhNF2Xq1XK5LzE1VBftFzDgOU1P75cYECkNZGbSonADaAnZ8gqdLvM+6
3GsNWV1g6+AAgMabe6i+fjg4zlrkS47ZrZBO30E/6Cn9D4fJah1bUQDkzjCDNwWqKkJSYoPdWad9
FoflYoMWW5nyA8n1f/rGAKGoYsnIxTa+G8ae+DQLBE0g/8F/zkVgI5Pmxn2KoGOakUbfmmHkp9SC
cFkl0yTeOEJ4jXGMBtwR8+XCLeSyFahgVihhDtFDowb9ZLn4ZLxfRj6M7Bt57K+17Fbf+GaoeYL9
0OXvQFzt1+uLK6dYCmbzc7AAHealSuLJnHLLBqbluTYZytZY3rWNplXmTFkMJcwm7TBiuCSutL2b
726fsI9WOFQQRWOuWg55KGH7EtJgwJ3BMTScryQ1PB0io5rx1wMM11Y+xNKYuEDyxKFVTX5s1EEq
0yf76ODcAtq+JkbVITYjeFyscljiVMVhAWpD/Ws8pYHSP5Tj87/Zrj9muONfOPYwqWWs0xrnqFLa
O+oa65nE1bGuXBm18McjdL0gIdTSuTPoAAG+0AZbTxekgXlwD/NfzmSi1oBOE9qwqNfoNsDawraV
tEMCMmouH9EqY8dX1b0NRFUG6sZcl2Q7G/kpn7eGLcKhTigOXW9eq899SRiDF/T7cnhSl9E3jftl
Kn2l2Fv5c6F9TiZlX7i1BB2ycc9yyxZnkDc5wlP4bHi5sI6Z2My6+0Gyl1b3KhvqC+WeWQdNj9Z0
3zVA2FHnKX6u2r2q7KCe4c5Papp/NWLnc1vKptU+hi38ImyGqgMfiUE8IYJAEcjUKWr8GOr6VoGI
nVr+WJ9x+cwv2pD6SXDbb/lfd31xAxiDAgKmxzAvgpN+vfUoLrY9MuwYlEcIiu2opEFWM0OSa24E
E56mczUPPOYhXXltZVLUBGT9HbZ5QbjKd0gJvUY2VbixcxhDwd2C3M5EXibsXG3TfFIUBPy1mfdu
5xfjKwaZeSLIlmBZfpb2r9t7t5EdQN0B9W2AdcHWD9ju9bKgomT0Vd8qoV13c7trFAKeAgWjMuBP
Wfv5hzW2meZh3qP8rKAxNfgN4Ls9psV79++BDNyBXRtXOOTNgcC+/ilmNzaKU5lKSEoTzfmm+T4b
o2zgUKQQ41EBDCS4EPA0Rt/0w8tuGWd3qXUs2Ck8TStPhg3FJGRC+uL4br8vKlDBPTh6/oSRhf2g
YF7r78GD+AkcyQtYF1j3xaeRWdlWgsauEk7aOWu/QHHN6Xzod9z+tFsOe2lF2E7WLrkZu7YSKuxr
5zzrUFdlq8TGx5wZK+GVICQo6FiJh2JQ+pa0SZ5EKJ3Q4nCwp5esDpZP9d+PPKI4wylbOPkDivCC
m66gK5hWUiZRlhwAHg5y9uCumT/k//z9pl3aEe4Mu7OGrreKJEozAN+W5tzw2T0muS027r+r1Qgh
m65Nl5gWti3LVjRHzvV4jE3Lq1JQ0cg+0abD25qLw20A9Gypgh80c8MG4nRJtNb/FPoOxJsZcY66
Qp5N45SyIsjaZ7NovDnstOY0zI0Mf/dOTyUEaAza/PkFwsezIPjIkq5PoldqeUAi6J41BWU43FHb
S3OfUZSO/Db27/2ykdyOWzuNW5nXB0Cs/oE1oNEKLlA3JhHX21t2WfcficN5kZyErdMG/ns8dVAW
5cNF18FrBfcDCBn0JCraJ8Z2znBIJ4lvbqSBIO3+Y0K45ybF1Op4NZKIFxEVvfUs/dEu0oN07Hfr
FgKDDFDHNocribmMC8JpO6VtGvXPCz139Pfc3vWs8WnyfWifYpXKwEE8ERcd5MKg+M6pVshBt2qf
RpVleeP6u1EyaAhigTEnQ7ivSeppoGIvss67fdy34hefz7VQikcB/T2ru0h5ed8VyvIwnLdsnzsm
0qQvE9rIi4Ge3oMzyOjJtj7hpT3BS+q+xL1pd2nkDmBcWcI1jz3OVCsb5HifthR3FCkRqki41fF/
hEdJA6qJuaumNNLyo7l8Yd1dav2cnNpr7XtAzpAK18mDBlHKKiLrt7n61Cn7phwPtPkX5+Lyhwgr
tmmqYoBFS6N2vCuSb532ms4S99k6elzq3UKtCReqqC5auNm8ppqeRgx+0sear4KIsh9l3aotX0FP
zAFdBuZHMC58fcLnQdMz10ooNLgCUn+bWfNKymMW9Xb/PXc+33bMLUe5NCacdSc12nzqnRTpO1gm
Z+MuJ89p62ldv/v/GRJvh5IAedTZaURpHrDlNykq3+gICieaxJK4f5hAw/3NpwxQ8IH2lHi19jjN
epxNYVPt3EzddyRgDdib9CBdd24suWI/PMhEc8IdOxAQhtIln6AsYSC/87UqIOmP1f6ZWJFmkcBZ
fi10b1IJEka8cIAZ0lVwxmA4B1VLiAVce4nGTGqasa6Ga9vsCwWClYYzRe2slD6Iik49Vd9uf8At
g3htoUbEu7UYrbo2WJK2Ha28JEDOQnKtso6F+mr3uO1M6o9UJvu3ZQ2PLRTZ0K/CSIfwEbWptptJ
ZyScc1r5Zmf/iCt1H7fO12FcQpoYskeBeBdxOU0+yKrhPQCojQgYcEpWdwwjEOGq5r49mveVvr6q
Sn1GXdtPiuFZb+Jd3ziSWgj/TJfxUzArggcWCk7sJYdZJBZvLpIUV+1eb384mQkhRGfgvMAzM0X9
N9fOZdHv0fCUHDkxMnL4A4DoKLDjGIELQPhaLUtSNtg0idyk3K+2e8B1caTtl9sL+fiJrq1wn7m4
RA3LpWNcIDdX5wLKm7Vf6a5fkk9FkUMGGJ069wGNyE+3jcqWxqPNhVHQNsba2MOoPmCmNQEStN65
DZGcZr5B126ApQEDChJEYCbRyri2suTGymYTVoyq8/S28e1u8jFNWmQyWJbMkuANsbtUSr5USQSR
U1QXZnUHfZZc1lbf3DVIDFmcGwnFa2E9k1kNc8dgxYSMUuWC16UJpPfxh5oC3A6FSo7uwbFF5V+w
0ihMdYwZufA024DVJ4rX2Rg+Lp67fZWn7zPPOabnAnBGhLe94uOZgmU4MdJWVMNAz3f9vaqigojJ
4OJ7pVqJ5CYD7Wtm2PvbVjZ2EVUKZI3INcA+IVavrcpIuhi3WeRq1QkcCl5PklNuPd22suERV1b4
n194eKKkWg4OsjQijrNLqxdmndOe7ZVGMsr/4YHIPxfe73ggovSEshNf7oWhWWeZbpRIbPT4ez5A
6iV1ArMK2fzWtI9l921QibeYp2nGWAbUMsu/JUZ5t4+CMFAs2FSMuV3bB5geQNikorglSZBC+rSa
X5ZPQOjLsu+t78YnAPjNDE4rUzhjWlI6nZviJZHF66EaIW0wKkfbeP7774ZBRK6WCuwP3p7Xy5mB
HXSKdKYRMSmYXWxfi586FfhnmYbBloOgK4DHC9gEMNcshMDeqlp7cBYamc4BIoQnxIxUhWT4HEtK
n1unCnyiqKKD7gw9cHFFSZPkFfQSolhPv0GeN/eImuTB7W37kLChRK8CPAdXxO7BC4WvA5ICqIVX
LI/K4aVcwsEG1z7pT4Wxd/J6D/iHvzaZhyeMbCjowxwFt4znJ7qHEMDkJ/r6i2nDojqJrmeRYi+e
CSnF1TmoFobSn2ZlPTY2PdjMH+idYXd7tW+CtvjaZjL9ko+bDAAh14kAaAdALpEtqqVxzBQa51Ed
VpGMuOZDCQZLxOA7qhPoxb+75fUSK2NiSmYnRZSUmGU4uRDHjqN5GO7pmB9ddZcDf0cf7ZwdnPQA
9ZsnNz3WTAsRcSTO9PEQYuIT3WC8uvGRjXc9w4to0xoU5DrjUkZL8VNnv4CTbCZJRNsyAU8CzA8o
UxP90+vFUg0KBS4w6FH7tRmeyMNfo9Owm+D/+WNAiJhpWpg1+InLKDZNT2numEcWJNwPGQr1t0/F
5lLArIuJOFykUJ29XsqSxX05TE0ZTcN8muKjVVePhaGcblv5GEkcvlVI54E7AbhZuDbbtW+7wSBl
lC7W2UB/Qyt+QFXkuVx+3Ta0kRrAEs4Yr0zgES0WXGzK1GSJNXyaovMpmEmHr30FopX8XA+dTyCA
ZBlIImMZKm7rAFwZFl7va2I5i5LBsMWidGq8sX6hxpnNxqEomZ+PSsDwP7kPhXsdF8+wvCF1tVAu
dKPbWyA+g7nvgDoNzW9QE3A24+svClIqgLhXq4yacfCSLPGS6XM9nSyEHsPmJNQSD9q0957/A5wM
SK+wcDBrOzaKIjhvZHkxWA8e84JVLUqts3WadJL5K6mKfVYb4/H2SnnYvE6e+TgnAjraS0gxRDh5
UY/KDCYd0AYaw9kq8BKwA0cNqGN8mZVZYmwriIMLzMVFyEteIHe63temMFsIqq8VTkqJZAWwkycj
YzQYWBxkysT8sqf93iyNPsAknHKoHbu4h3JOeyJ1mR6TfskDZ64KybDP1vajOYtzhYgBKiYhVEwY
fKyWhiGku9W9EZsvpVWc9CI+LSx+bKqnNgN88fa+b/o6eGsBLeINLnSkr7fChK74PFCrimzyOH9N
p8OoI7zPzQGN3yY5jE3q1eOzZZ810nkcJJO/FmcmYyTcuNDQxsPwEWfwA6ZKcPS6AS4niasa6vYY
aFv1xtkRiFtJrpOt0AVdd+hvoAmMO0XIGnpilBreTnXkHNAOei3sQJV8wa0QfGlBOEC6ubTaqsJC
ihSEar/SNTQkJt6dUzgqKBxh7geDHkCLm9yLLi7Fbuq1CeWdKlpV10N3xlC+xjtt+mkcHGiWVCww
4qOWqt5U7VrrXBTfwZE23cWgty3flvpr9Qh6hnXeTf1hwovL1PaDii7Lbbfa2AdsMcEBQ4kLQCth
H3plAGkvwXSulS2HpecyAOAcTVtZnfXDrDIiJLrRmGdF08jhwpfXm7GW5kAqY6zwtDdKz2YOeNdV
H4jw3WCe1R+MvjJ0x5np53GgSMELGw51ZZ3/+cWncKt1naoUdXEVfFXO4zo9KuSc0+//YjP5a8dF
TRQ9aaFqB4XBfAHAEWEhVvDQyb0eWgRZKnvxiPKUzvte8nc4Xgh8MFk4HmoFOXclRShI1mPHoN6W
PI2o/XeutwJuNWUPLTtk64QXbO27TlTRPTCIoEHzISbpUeecvVD6lMz7fvYJGzxoNBwq557E7VmZ
JK26jXiBlxGqw6C7QYYocovSfgL3lGZXUVGDBsp0MBM5sFwGCtr6vMCCgZDI5Xo9IsiAufM6j5ZR
Rc30PZnVAwVjc716qfN2+wN/LIqhJ85pPjHlBC40cS5aJUXu5H1RR439yQXglXZvTpz7C4Bo7o+p
CKfYkpzPjev2yqIQ9bO5L7IUrY/IAZ9cUwUNdJNZ/qY1ZTAqVGJs85CC1gnobgCvAYQUHJikkChY
jamOlsXPaqgxs9fafna7Lmjb3k+o9ZoPp3Y0ULMwwoZKaiNbj0VkFJwUCfcLwPNijCiAuEMZBrlc
zbxqmj2Vpg+xM+4bW3me2PKtqhPPGMbP5dxB2L1bJdfOlrPiVKEKDjozpDhCwE4XGo8pYJJRpcbK
vuub6svSKaqklLBhhTPSAqSN9xIuU+H0ulZaZEWTs2huOns3Oet8KrOWSFKnDVdFVQTJE172fIhN
2MtOsRrXHg0WDcbXInmEtvIhVsmRULJ3me3bE5AQ41+CJhGXAJMDqhEAU1x5ItNc29RWC+WkJirz
3vEtUuv+OBoy2tGNIwED8A4w5aBYR4SVFWtaJYrSNREIUj6rxY4m49FOJp9av6VIA/53CVf4lS3h
3mBG5jQ1qgORuaD9uBp3abecTXeSeP7HjwWnh+gwRxChUCCCGs2qVGnXVG2kGvthmPWjoTXGvp2z
c5axR4223/pe1fa2k8pGNz9msrAM0lueagHXL0JwChyEBfJkbbSU5zrDE8l9RCVIyfJAdyM1lk38
fNxPbg4IBD5wi9o7PxsX93A7akCe2VYblVbQjXdK/QjQjCSKbWwmfjHAayhIoJsljl23sE3couoj
MjV3AMA9Od23nN6BQHKPFt+3mu50aXrz8Uy73ONRrwMqH8meEDmmdtIghZD12DJm7pcp03xlAEDz
9vWzsXuYwtf58CGqLChVXO/eaLVVQQpriFr7p2KGlVl7Zfb1to2t3cPoDQRAOP8y7uxrG+6UN9Rm
5hBlOglUqiBRzdPz2BX+GQopbzlLADaSSQ5tVKuBS3cNzuaCAgL+e20VekNWl+d9H5ml/lT3LtCK
+skdEw/NnyY171dKvTzPvg55GlgxDcbsMSs6SWDeqGPwX8FFUHmrF6+b619RQiQ6i4e6j6CMEFjz
DhelNxS7bvnH0B+Jonp1PfoNZgJub/l7xLqOMtd2+Te5OBVK7jTTNDd9NLxNTuAYXq5EDKQ9a2A+
pq9Qukl3M7pTuudWvi17pmzculfWRYWiMllNXLqwrlL1ezv+mqZDkhjeTLodovjSHUGmBQ6cwMCl
e3vhHyM57yMRsCECZMgFda/XPaO8aWdjC8vVL9M8adMpZ+hoDt7adbvbpt4rkOIeX9rSrm2BDDTP
8QKAh3FOpgOLn3rjtZpAYwARDDBDL43isR//6NNT1SWoaNyX7k80IdtpN0vcTLZq4QltLOjrd8nY
R1o6nkwXbBCQkTe/l5pzvxhUYmzjrcD3GKVwhCXsp/gIhQiDDZLDso+YVWi/HH1Sz6gXuQs0ftX2
bViHqfXpEvfrLge5w+A5caYSyOG1Vb03xmnYrXFWsuf/Ie3LliTVkW2/CDPm4RWIKYkcqyqzdr1g
NYIQo0Bi+Pq7yH3P7QwFN2TVpx92t9luSw9JjsvlvnytbkCLKqsc+0dfF20Zkqn0PjVVbbYgZqCj
s1tckzzbBTP7GBT1VDsYetlWh7xxuH6aerewEl+r80dijbWKMV7W8sWDCIuEZgskJ5CD4CFwebg9
D+hkOjMON9R3zWE6Fo/W0Tumd/oOGo6QgQhHfnCTT80PN4OScOwpatOb8evjD5A8mTBrYk69DC/D
17bY22H2bO4qmkzTz0U/Fh0PvRPrYmooEtbrdw/WbZmApWA2AcMCslO3Y0F5jnVzwsuoddM05GZd
HScvFW9elWYviq9o3cirr+iDQdl3ad2wADRDL8XUQemnO5rA4XjmiXpNPKDqWE2vlb1EkBO/bXjj
fkWLA0MH+CcqrDJ5E75TSG8Z5vBCKtOKaEbH0BFLtr9tZeN+RYECgQi1PaTM8v2qOQMbdK/kL12V
DOSf1PxtWopMb6OMhwfGBxvSHeOlmadn0DJ6cZ2vunjpyjvBduOu6c4jKAv6BECY/osb8sTs71n3
PQMA+/YiN+P9x18g3Ta1OS4ZHylHln6XZ/ye9VZM2e+cYiZ6NyS+NSRs5J8HquJq2DpE1H/gruvM
PHiSLr/SNu/NQGMdf9EWX//UFEhfMBmQfrm9vk0rKCmgEo8mEeqll1bAUZN1rcn4i+M0+qk0WXdy
MEmsgCduPJVR1UMCCwIIIDLRXrk0kzJRpC21+Atm9/b2d//gRk0EifZXKxoealvh/+b6Yckf3kdz
0t7llhh4S0z+MhKM3DpkomCNnfg3e3TzeGkLfm6ZtjxilBAj+5ZRJ5abog5k+DwCYQ/ZLUs2xKhp
6A8Y3y7Qwa78UznVYq/ny7jvNczh2mbavXY0KB8afQG9ekZUI0TXCRaA/iteHd0DIAOuuPhnPH3s
nvjipdLa/JfVlXlUj8x4asbMOC99m2IO2yrBbACtBhDwtMtwZ4BN9udtD7n6zPEr8Mx6H5UG0578
2uKWJ/q5KEfAx60TAS8Jy7PTMKjYkq4ccTUDN0SNDqJ6+K9LD9HyGUAtk4/40p3ya+YP7gRelxGz
DreXc3UJvNtBeRl8z2txSorJllbTbJzZ+NKhCx2XVvWnFmAEtMsZKlWkiW9b29w8kNr9j7V11R9y
VbPwnTpDwvTiBnUaBW6p7ZYSLO8MhZK/DcfvC0ObaZ0yxsistIE17diUdv34gpZD2JnpXVmJ2COL
4vLePqf/mJEu0Q6gn8ICb9ZL7jufMdqe3pkiyBVxf3PbQAAAImFzzVakqER0PrYkF9i2gh1qSFi6
HbsbfWN3+3Q2feE/ZmSQFg9s6guMlb4M5u9B3I0QEhbFp86cFHYUy5GFDT26tI7m4Gh8TCp76GYU
PQ/dwVSEvTWqXUQ91JHwDaEcCXQPhg+lINsG1CQ0ncYXvejyfxovBaNpzlIRjrordjYw4nFKzDmG
tJiqirCxQtBlobsHKgrAl+QXfdlCxcCryumFa33kl3gIumxnYGr69oFtrRAEqogUULcAs9r6Mz58
TrlBsGtGM6GYtWvtF7OHQnU5GRHLsTTuAyZeqSZ3Nnxkpc7HJCfgGkiapU012x4cguYyATViVWHH
OOQ+9eI3yRvMZkzDfLy9QpU56ebymWWJwh2nl3Ec94G39OEA/oCwTaspdlJfcS9vfMwYcIfDoDqC
md0r+NRgstrK9emlLqujrYsDmlt/Cx+FU340IX3KNjdH8MWZ04tbvtn9GPfaPbW/p6lKHmfTA/+z
lPfL9INr1IwDlW1a0wst3yBKsjNoBx2SWRGYpA1DqcXEnAwyMpSUAOOXG4A5XoXUszszqVuP7nUn
BStGPizxbSfYtoKGCVig13756iQf1qLTPuUeZWaCpuh0MIn7x61JpbgI5TrKv2tBZWy1AHYa2bMn
Wix8wPkkDfSm2pANxfJU62x+svu23+WNQfdp5eyy1mfwv56etaYcw2Iqll0+gb05B9P7XasvbgjJ
5im6vQVy5v9/f92qkrKKdADfebkHPpkwPWCOZpLnCyZ2zNDMgwN1g9No1HFVJqkDnmjCk5496/6h
7rwwW15ZdfBN1J08xXeyfuQfIuv7jwFWa+W+gYQ5in2XP0bT9KLS0HmHPkTE++9BVYSsOaTzHLpU
YWrr7F1gBlBRwyTwVVUtR32pb0zNSHrN4UcKX4tKOrUKP37X9pJXhDl54AzhY2h9SJG0rFlbCZ7B
xarSPDaLaR/HNBdHZ8L2Er/WXxZ7KOLGz96aFOfs5KN+GC1+slP6GTR2/MR9JJ1shniTMXTdHgJ3
EIAYhRXZ+MthwVIM3NdMi/2hNFHjBdttnxrlzvcbLQ6sxT0KB5IHdd0Z8TBqr45Fq1MujBTbqn/t
+WTvAcTNd7fdSrpA3g8SGC8DkxGApV6RtHZeQ8W42GbSgXvmyH09Tey2pT/tvP9nrIR/hIaoH08l
s/78F4bxEoeYIzAOVzJ9OQ2sZsgCM1k0d8/S9qHO633bs0dPn49WNt81pYqzfsuTQB8HOlUAfSFi
IGW6GuFsyu3SSnKUcaHldTf1s6q7JD+P3zcUM2cYTAGMCz0EOR0EcRwK/RZkjevD3O+7Q/7a/xMs
IUnD8Zf7g6qEAeXa0ZVBaVXo7BjcTGGwsKYwq3bGD42G5Xf3EyWh9T17yqyYp6GKEHLbLGopBhTj
sVw5u7Zb6hkM+sPJmD6JPC4f6b17FvZe56HxAOqOV/7EBsU1IOO5/l0r8B+IOh6ofmWK3762p0nH
FF7Scx5ly31B4mbcOfqbX6DEXYRNEFrNa6FrYVn8UaLmNkMwuDShcw64OBBlUp1walJIco+pmWia
DwqqwsacPqhRl8j2s+pUNSAGF7q77Bbf6H+yTOv2XeY1d01mAzwfdJ9qzchC1xgAsiA1O/ds+nT7
o5Lu/H/3B/NQIDlBOQ9x7DIsk0BDS0ZDrdRo/eWlqXq+M63BOTTWqKoDbQWOdfTqX1MoeF2aAlKl
Bpw2s5LF2rkkB0TzFJioH5bNCUnB2VQ9HOWKibQ20D9eGhzp7DKTYm3cbu/mTtzPlb4fte4BZEn7
gjVRayaGVe41d44A5oxY/f325m6uGE2q9T0OuUJZ3RvFcYH2K7ESuwfgfOj6r62ux6a3fGtdiifM
kh1qQhUJ/pbPoV2HjUaHF414GdTg6umkZYWvJ8S6o5N/SJ0ssmfzIVh+DW8Z9D2s2JruM69NgJ6J
F/yQzhsPM3pf6s9vw73wveMSRg4CKWuZVSbNgrTOl9JIvKraE+dz2mtJByIXsivFwwx4mdnqd3r7
mLlHBlBtnT5l/jc9zRRXx0bygawTPVqcAcjSrh49XtaXlj0aSdo84KQRftLdvKTAMf2mAVHFHOkB
svodrPmYi0J7OwBh56XfQSCuG9vUNBI/Y6FjTPuqng9+S99G1wnRc7LSNiZQ4StNHk5O4nlZXFfZ
88T6J1IPO21WFYa2rpi1BgBxBSTDaFdILzAxu3nVaJ6RML17XcwvuY2B8bL6FAiw5c+ge51Q8Aiy
6TRYb2atQp9v7f5a/UIYRL0InnC5H5y6Lg8m5GNC0/bVfGf0dFePZYh5dUOFi17TSCkpQ63of2yh
IHtpy2JN7oOHxkiM/m5+HepwtMPgzT27wx1RNpE30oOVoghTYvjHiuO/NFbg6P2ypWZiW5BDEXMU
gFw2//VcsM8Nunyjm927wxzNAKIxDCikzzMUUm6HmK2fAJLCdbxQBzRFhscGLi+ozQN8YKj3xVrt
okTmlao+hVwNfndpdLtQVkRxDGmKFLtNeyIYbiF4tIn0YGTAYDufLdZHLmt2npXfNeB2EGksBnrS
uzpMp6Tjy75t2z/5bBwCRKByJGB++NVAEGxaqpPR5kAQ6yeI+So+v+uguyZRHlgpAYvAM0CK+qXd
QjWS9mYyMD7i1bXrsi9k2PXWSU9jknm/bx/AhjnkoiByQl0XU1TyPL/lFprBJjyy2kwE0TiDz4g5
R+Y0ERGQKR3YjAt8VDUgN5IpRFOQGqPM6+DU5czUCPIaoc4wwYYQ7Gr3R5UCmh7EgVPcc8Dkvddi
+Vl2v+xsZ6xFFzqoEJD/n1+w6j9iNgZKt9I+gxAl0EZtNpOJjAUGHppT0aZnrkME2f9RGX9yrfiU
jc7J0/rfqJnhnq8jMYnD7e2//t7XffDxIAGIDtQsUmyZ8rLOVsaaxP1SOd4ut6EAXe054DA8cI4d
fQaU4bbFjWB6aVIKMTVrskpUeAA5GucxoVa395bFejGHYtz5M1TH7MKuf/U2hiBZaZXRUBE/1Hir
0kpfDV3GussfIt0zTeG7BEHdTAKt0PZTmXdPc7CUe5sJ/fn2ojcCAGyBFQNIRXz+OPHLUOdqRS8a
oLkTltv7wgai2rXJK2QEa+FEWv9IQE9uhc007dq0AQn7Q6mFy+vgRm76WE17f/oJlMVsAOSJsi0N
Id+iOpbrW/fyF0q7kWU5RTfVNJOsSX/ZOQmhJASmxt08hWk63bXlJ8y17Yn+lvqnqjoj/cuMB4J3
FlfVxOWuE6Ll5U+RrtuFgYJxwWYmHLjHTxCoNfRIWKdRHMsuqtqYFYoKocze969FAOox9IYUB4x5
l8cD/qUApLO+mehWP4bj+OiO4TKeWeuHhWOcTP9XV7RHA0gF9EDrYc+MzzNIWoYcGpDdfs4STiM/
U/yqd1VO2UHxc1D8XaswoNK4/FWd2XaN1uL5DHmn8rM5k35XZ2KK9Xm5Z6mlPS5OQVYSXu+lED2m
/YNa32WD8WykHljVbPcfjw9jHKSuH3VNXsYk8MUxD/rv+D8lAZ7NT5Cg+GoMHr0bvLJ+bqhZPXA0
u+MJmLbIXqr5JHhv/BdBZxWrWlNJ4LLlQul65btCaO8lkFGEqA/Oz40RQLPKbrSo8d0nK8hAStno
RhCCbcL/+ysOeeU6eb9KlV61gm2/GkwLXFGJK+y4Y+i/uqHfEijhhtrshpDGUHUNZDTT6mCA8wAm
jbNEP/09Pnyop7qe5qUgW7aSyuXQ+RU6+zQJv4k5KfOfoKKbz5Yt5iIkPa2P6IODj2uxzhk1GBAb
ZAacOwu+j+1gANTdlb+DBkqTddnlZ61LVXwVG5EAVz+qNqtGHqbGpJuJTllZdIawEnAtHjrbFGHe
cTPm0GeITJKqOvPXKRhay/Bu6EGDMgBZ9qWX15MwCj4IO9GGr6ZNwkZFfrRxxyFggJ4RKG7M3gVS
OAH9CrOzcrSTFPQRRdPFHdo0lvsM8cGVu+RY0rB/ux3v1z8pfbmg7gXruodpD0z6SmtqqkZ47VDY
yYIW/rGy9OK+5AzshrlvRDovil3L3XZ/2+hW3MRVjlYHUilAjGRaGBdBbLBL4iRsab6C3PDUWfnn
lATHhfPHTiRZBlHvhdzZ6aAIVRtZHN6pgNHijYiCh1wmmoI66Bzh20nAzOA0gDB8B/l3MGpDqndP
KLDtIaYffrM6Y4pYssZAaafXa3XVQ0Feiqfypfeknst98Cs6SSmCkDYVfPWVzYrre8NF1xEeME4h
IcZ0upQlAcmEQhT6GAll4ETLwEsTBlqnGu3a2kQgHtFyWTU3QLNzuZSp0gDonh0n0QeRjLYVefn3
KT3lWb5r5xSlWqWU0ro58ubhTYm6Gt6WQBBL6xJQz+ZD6zvJlMXZy9pkQdzRQ2jODzMamRH79qdS
lU83Pg1kQBjD9C0MGSHQXK4St0LP26Zyk4B8qau9Tg8EfBZzVkU1nRQ9hi1bKF2CRBuTG4Ely16b
U5dxNJHcxOPmgbhoyXUGBqy0g1VXYZB//fvv7z2/g0YUitHQkrhcGjf6Thtsw0sG7R60zc6wq8mh
aaDUatJnwf1zYMdVo9J+vHYb8KhiRzEBs05TvZdwP1wtrPNJ7sypl1TpuMtqQ0TCwXshcCFiOI2x
a1VFFLBJJbN5/U2883njq4DrYIhL+vBA4bE0eK/6icnovG+N4shooRKk3egQXlqRau2zBraUxq79
hHf5Vyuj4WKAoUQr4tRv9lafxpBUfRrfLIDcgzzpUy0U+S9RkF2rInK99iX8EsR0ZA66gWmI9Rg+
bLOndYWm88xP2k7fVeQeJe925qEZ5GhDKqoS1zfwpS2p2ZcGfSdc3BVJnRdPUM/CM9zdWeVjWy6q
oLNxaay2UF5FQoRRT1daVzmNducw5ifGuqWaIN8JVAvB3tfSmGeMRkCQmndZ5QLfAMDHvdvR8e32
h7PlSu+EB7CPTqtcHZloM6di7P1Ey8EXqA/DGFqtbR9uW9lcKTAUALTBXQE4lHypHzNbX2ruJ1nx
aWrbMK+csLQeK1CtTnp1KNIOkc+PC/LztuGt00TRB8U01Bsg5bV61gfPMT0x8TbDDjdd1Z2WcZqe
nUy/9/JJv7fcUT/9vTlQt/i4DcE1hgvl0hzVIL8o6OK/34ia9jiybyTH48VQFVG2ju2jISkCBJPV
zF03+4kAdwOezBi9Cm8vRWVBOjGIJM58rGBBtxMzeJ1zhUtshc5VjQz1R9xEVxTpE7D0tjbofgKG
mTD9JZ75o7UcQO/kqKpq1znoOhcPviOMUuFql3spdUWdauKanwTNP2kdIpPmWVzOu6iewtH5uxle
PDaQhGEcE/mnraPRLIUP4jNsWun6SUUxnG43KYsgcOoogtR15gWxJDTvQSyB7i5GnC79TAwunxjr
vaTWvjSTHs1+E5WzYikqI5IztxRKlToZvKQw87AXetga9/9rI7IjW7z2U1D0JXWZRWb7gBG1GMSz
t315YyVItfACXInVMW8pZXeBgae7Oed6MpPsCCrFhHQ06mwW3zaz4dJ4RSHUoICrgyN1/aQ+BBtm
jqNDMI+fuITEQdY8ttmZ2iBLst+WEpTP/aRAY25ENws5K9glcCeuldxLg3O9VAsitp603sF1PntR
Y7EwUFVotnYPOiiYbkTWCDz++is+LKvWs4nP1aInyJ3F0SdlTLXa2+eTqtezZQiwF399zIAy4+qa
zzRdH0zsH9Du35jbRXUePAk2KiLPphm0VIF+QeC9qrui4emCRhpmLIyp5t59Xnzizpe/dwXcO+/1
LPiCnN3nLdVbO+j1pOqGcGb7WoidaH+L+g3qcKru9HqJXT4lILq+SvOClGJVNlsX/PGA8Cjy0QfV
k+xhSO+Hrok710Wx7o4rnpobdwKmZ9AdXMMO6imSJ0DscNELb9ATzf1hp3/AE31711R/X7qte8Ok
dj7i7y/zg998/+/+PvKstSCEtP09S/mwUdZkFKXbCciT+l2PoAnWCRqw4+1FbLkX6luQxgNXOfob
UmzunCpnbWHoCW1+l1YXgWMMymyKvGbzyD8YkWJz6hga4DwmViIIqIPFI/w4c/Lvlv4N8wGKVGAr
zHxckRSjzT7LqBh0PRlEf7DM7/XEQ+rS2FHJu24FUIRoaCKtc/ggEb50ZGsGVlTg6BJw1Tdh2r9O
ywvmZy13X6lqF5uuhiiDWwHFXVA4XJpKhwwP1z5ArF5ZmRYwyavADFu75gARDS2TdVJXhn3bzmgs
eOLrCSYKv5uD/aJDTMEqwjKj+9set2kJERp3D8BJiAGXa8k1Z/FyND4T19pXduh0eI6C30g1gbp1
Omt0RjseHPxoTF2a8akY8wqZT+LwIOQPg7HTUCM2hAddoRzNakUuvfUdoRsO7Cfe1qDulaJaS2je
WCghJF4KLTx0qvH/2TUquYsNpM07oBe3DVJD4AukS7sqACNyPLJ2+Lv7OpsSQp05LGp/Pzh3bsDD
gWShgRGpocnOk17GqUr6fGtfwUULchqQgyNnlAJGamYBYQY1knkYQpu/Nv5TQGFqPjA3bsrn286i
siY5y+K2LkaHKiBMqzxkdrvrM32EeGnoZ/tFm3fdYDWKbHUrWKEkAymFtTIDKNul4+g1LZkBgaKk
TQ82qOX8URzM4HfBykjY04+/Xx/Q7HhQwx+AIZI+bL0rqMBgh56AAwVw5SDhqMH42RwXXQgMZuiQ
UhEeN5cHmUeQFGL0Ae/My+W5RWYZUwNHNQEMNsEIIWoofFRHVJ2RZKpQE1ufBSC7iJC4iJHNSufn
u8WCVmFvJC30INw7M713CgUZ10abGOnEBxvSl14tpAkcij4VZAtC4L3w+dnR4H8eDSOebYgh1Uf0
wwT5Oag4L7b2cs39kM84GCuVb2jcqNzsMeW2lvEWkAc02c/R1SKIlSDdVITNrZ0EEwU0TZGyrw/D
y3MzcmHxOYMtFwTqKXVe666Nhr5SeP+2GQfFQZAlr9SHl2ZwBYEPxeBo+jXPFse0Hg3HUsUpunUF
wBnQqQSqGQXBdV8/ZDaoQ3Ya+jBGMmZdBPnHTJtD5j8tk+JNuHFt2jgXqKaiGG/hpXtpp3bbXrPX
t8BU0iWc0K47mk2vEkrYWM0aJtZiESpGtly1WWxjnpp60hOfV9Mus+x+Zy1GKLIpzvxWU0TEjQPC
2wbFRZBhraKWkrc3Y+NY+Yhcyi4+Fd790r8oVaK2TaxUGQiCaDNIH22KBxNPOW5oEJIEkL127+u5
FxD96RXnozIkrWXye9p2WGzitn/A19vmz7OjSNI3TaATs7KkrgO90oWJeSjDJOta5qUO/fkO91dY
qzSbNv0M7FYrSyo+ENnPKo1oJB9zI7GMFEKPc2Cf0DV9u31VbLoZnunoGCAMgGbq0plHzLc41GiN
pLTHIW5Th0aa7aTHYcn7XyQAtPa2va24umaboKwGidD1/MHSB6PT8NpI9KXjJ+jcLbHtdEWEUo+O
WpGW7zxSOdBu7eDoosBYhWG24C4bVQiorZWv9WYdlTFIxsguPwQEOY9WIOVoijAz7/sgfRV17Gr8
RbHkNXmR3qZ4OviAdeDR5YPh/HKPTQwfzqD/NJJlzzC1fDdYx7wMD/QzUsZB4Zkblwe46FdE2Vrt
Q0y/tIXptUB4I2wB+RU67TGdkWBA3ddr271tf7m9so08akUUAL0Iqn0MXkoLazFGPOk9zrKpkqpO
NB+QXPfbwtvYt165r4hR29bQ3EJ0N4ENXP/9h/huoGXd5QxLY7iBqx3IH/vI/tWx2FCR6G25Bi6p
/2dJivDDUCD4V7AkIFbs/Wirb6MzRm6tOKutKPLBjJz0lmNAwEmLpKn338DVFOn5d8h83z6i9afK
vvfRhhR1swncs5BUhD+E/qFpD9zbPQxLxH+NpWI1W56HlBNkfCDrxEclHc8S+J2gzYRUwmrN2O+X
emd7hJ2QovKortrsERJbqlvyannASCLbBHYWWBq0kSV378EJ6hXAQCTmsoRmmp3GTHwd+H4KgpOw
25Asv0aav97e06tzQ5lpDcvIMQCZA0j/0hF1RmzBhKklWtU8at2p0KuXwOlVGehV2FjNAAu7IkfW
B6f8ZAAdjhbYqZaUVRcbwWf3F3R1OsxJYfQu23PSnaZaUUzdWBmuAjRyMbCEsRr5vV7TBUMNtp6f
KSBIq0yeWMJgVLikyoh05cwI/qKjZn4m+iknO2gIWP7Xvz6hi3VIW5dC8NeqHJjI3R76cX9GfMEq
4YWr63l9KH/YK8n1tC7Ao26c87N7V+/ZX98Z+OsAleBrQsl5nda79DFBSvx5Dycx1g+o6YfOW+D9
U077bLobmj8ZFMB98fduvdbtV00nNJpRgLo02bl2C2m6JYdeMdDPAQPjsBdNQhEmrmLrujDUlda5
EvxwXYqtY5ajFTS4+Rk5dqTpFJiPPjSqu1n8ue0DV/Ho0pD8jNJr39V6CMKdQbyCx+9bRc6pe8Dg
YaSrEF7XHo1K0EoChMIT1nR16aaaBSZLpzoTfDYdOnhlFpK/vi3whz8akY5H9DYKJAuMaDl4qgJY
0Pp9Vf31xwkrmIZd01r/mhk3nZ1CiMKuzov/HQRuUV3e1bniZK5RFetSPhiRljKInKJcaFVnLwNg
qhp3ovJi1tKvsy/ugwI01mPKQpPbu3wGCtFiGDFsuzNwitHEWgwjqcoXWwforu9feyXnwbjfpevn
+dBMoibkHOTn1vHQpjp0qpF2hQ1ZlcheZrvIjZycp+Ab04No/YY7rqpTq6xI971N86DpGVbC3C9O
34ZQ4OImC29/WiojUgQf635uyWoEGksEYjPGPMQOyRTvuHcWtovcZZWAAVQCGB98XKgNXp5KbxLS
QJe8OveiDKmfH+c0C6kNWuPI5/Re5+2uARkFmAHORvMGOlerZHvRV8Br04iWv+E8R723TyZpw4WN
8e1NuA5keJ+j7YxfiPq5JZ9noOdjCxxXc27tHtBhT6N7brhVRCDvuZstTg637V3fN5f2pJOFKktm
UC9vztBFje2lB93H/9KCdKy05PkyjLQ5TzSLXPc3Ub0XrrO1yyVI17LQ0zl3HCwB/UzBWcgK2NF+
G+4za9wYZdGdOykuUtWuSbc0SELxpGzL5mw1Tmw498LTFbu28TFc+MH67z88S4KxYQ1Pi+bMjcO0
BMni3DlURXW9acTD8xGMv6g9edLRzA7Js3JqGzA+4iWCxu1X0SKGpDX7/fdett7/eKLjg0NX/XI1
lOgNBly75lzloPnEzDyxHzAdpgJDbXw8aAchuUElCKJj8tyy0QPHrWF0+FxBb8yL/K9jj1lLFZn8
lhUkGaA5WNX7fPmJ3w9lwAmymjPVdlWrP4Oa+Q/Y0IBZV4FRNtwMJ4OxObD/oIchD8rWIwaRhVs3
52CpmyR1c3MfkP719tlsOMHa7jRQQ0ByBODL5dlAZMVv7cpuzoWe9acJmus/tGkswgHlO1WI39q6
j7Ykhxt9aqI0DFtk+aJ37OQ4/0y4k+1aRUl5DYvDoxEV27UMg6zwiotzEDMqJ8LFF+pp+xIZQbRQ
fmgZiyyrjIUOydQueyxz99QPT7c3dCMeXZiWNhRFpWplhsBXha54CN834xKpaN7shvJXULDQ08oz
J7Oq27W5ueBlxqA6kkXIP1wepEHT3qCsac59OPnPpR7m+dETp9uL2/SW/xiRX6kgiACXiMCXrIMj
OG2/8AIiwrUnVJ2tLddHqQRlfYwGo74vbSJwotAy4TO8csjtO6tppnguuym8vZrrbH4toYE8ZB0N
gQzs+u8/RFnTZw6106xF9oS+oFYlk8cfUAn7STDWGga2qXh9b+4ehkHgj9CEA0PQpT2r4XYNyv/m
7JOm3tF5aXZayfx9o+cq0rKtDQS/4dqEWXm95FjYU+64zKLtOejSQ2/2GHtNHQ6MzO0d3FoRYEUI
HoCgYkZCdjpuVPgFTXvu/afZheInXkJ9JXa3rWwsBsWDFfoFnBTiu3ROAyl9iPwM7dnWD+BxhoX/
Iu9CYQQpIRjhQekiX4X5UGhlzkR3pqR98psyafLlt23mv53a+uurHXQXGKLBywCkJ+jeXjoBLyta
GwGpzkXxXWve8Cqwvefb+3V9KpcmpBx31XXjoimqM5p9kyAhhiyM+sttG9dhDjYw74BCLYCmcIHL
ZSw5ZCqYCxul6E6pC4L0L91472cvVnnQwU+jKzxt3ZbLvP3SnrRtYBVG28yEvQD1Cv1+jmj9ZfRP
ukqycWvvkA1BFQ81dZRi1n//MSZQ/AcV/OrcQsmmztykJPc2yBlu7961FaRDIL5DPQxMMDB0acUv
mszV6qk6T5O9m+YXYdexsph0fUQw4ltoZlvIipBFXBrpOgTPzsXjfuyWqJm80B4xayD+kHyKMGzZ
HPqmVKzr+hK6NCnF7WE2B48LvPQLR4uM8dUDSg8OMarK9pv7B6ZRlEpR7gEc4XJpABYRd9JN2Bnt
XYUJqQBMA0oM7cZqgDxYGU3faSpk2vK5xSVEXa86m20ZeamBV1mFooH+SXlU1xEOUfqDJSmOzkul
t4MDSwF/I9N9MKq0+q4NAJEFNQEkB+jHAYp5uWGmrxkoKM1p0lXHmvb7majgedebtY4jreBP5F4A
f0qXG3jtLaPtmyDRONtR7TWrFgx313crO/vtj+eazWbFYgG8BO4WDCTh+Xe5mHkxWhA6dilgFL/q
IQ70VzQ8wNmfhuYcaot5FNodhp01f/7RopLQDueMnayB7BzVAM21H6KeBXpnwLZWaLo8qdcWAV8s
sYDubPbHc+uJcreMaBOwQK+OilWvG3gZAUEst/JkoUEMqGUgxYycFcC+0iFFL2Q4tP7vIS921tAc
J828m6ryya11VPL7UJQ/QFr8pTELxeTZxmKx6WuPIgBI9YrZcATVWo9Xjpa0lohN60yyL3WmqjVd
x3k8EDEgjvQIdz66gJdnOzXgDx4HVFg7O90H7hQiOmZzsJ/zb9z6fntLNxYER0UjZMUPuHgyXtry
HdZZrcjIGZyNP0rvW20809p5vW1k48tDAMFViTsSo5wyyWHXVwPtHJqdydTxeAHZGThPbBVOZWPb
wOeL+xhdTLiGHOvNknfLjOI00Hb3YGV5sPqHwn42KgHR1R+3F7RmD5d+iFcvOtyQVDMw9WhJ2YVZ
ges/TzUU6nwRV3l/QnE6tfo9FIKjsv3TuYri/vUpwR6G6tdTwhcmC6LwHCnzkgcEGpfz0c6Xs9Nq
SQAijdvLkndwrU6jPIGp7ZWcC//z0hmIPS0eoRxFTlKJpOu1Di2kqt7rjYbcGbyhUYHd+MtPCqN3
KLxgwgC4H/xTlmytiqy08Qotzn19pxlf1pbS8Of2umT/gwnMwq7qpStD41VjsU+JV5uU0HPuYTyn
mbJPmVOpxrSvN8/BYwNcQ3B0Ew3M9Qw/ZE1k9AvIDg70nALC5gNbkXrmbhbjzwaMhQUkUm+vSXaJ
dU0AFIE+DGApD8uSzEF1VHfA43b2epRowSRfYLbln9s25Ozp3QZEAwPUlFb1QMkfPO6TggUTPUM5
PJpbQHKa7+70BC6DcOKfKxYK9u3vLWKyF3cJ0k483qRK5lKZpGp9WoJF3/jJOFmeIJ07PvoI7HHX
s+KUp+58mLqxP9CuVzFyyZ/1ul7cKmB0QvkCjCHSevUJJLVML8qzHYC/ohj8Y8udr4M/xnycDtZy
p0x6tnYYGEF33WMM+nrShTaxwSYQTCnP/gLBFkz8WlE6Dntb77yw1GgROaXV7Cqmp1CYEr3ie7/K
IrBgvMOBTUYYQy1PRs9qXOP+5JT1eeE+klXSsYNjlCKyIRcTe/3YHvSh7XbUbPnRaEHzHWZTEZzq
aeJWWLv1vIMatXhphrRMSMWalxICaopi0sbHi/l8iKIhxV0xYVKsFZkD4RvLKM9QuqG7UrPZt9LR
mKIuccXb9L4Vq6AkCEyApZQnkUAjVvtG50O1+EvT/ikegXdsDu5nEDGm/4e07+yNG2m6/UUEmMPX
ZpigURpKlqUvhGVJJJs5h19/T2v3Wc/08B1i98KAIUCwi9Whurr61Dm3iWyX0Az4VITt9eW+EDMY
rB6gR6Qz2GLcJrYUSOfNEqa/lL7q/jO6k4V95tPn61YWlvWZFS4tVTujyPDekx6S/CZEcpRAUd14
Ah9WpaVEXKP50bmz8a+B/OMTt4U1pTXCkirpoc200R7kOgR3jSa6QarMbti0oXPdu4VACKwI6D+w
dUH6wicXfZgkjP8nPUwF2Bpx3u8zdeX4XZomuAWmJ8abgv/tPNZqadI12EHpoehKiKeK1LrFpSja
51JqPBRyOpOyXss0lyYNIBUEQ6TVjPv+3CYqSHGbZFiPXfAwuVCUJdL8O6q+6Of14VuIQODXR90H
NxYV9SvOzmRGlWjUuIY3vYCmUiiOHSHm19yWQV650yBoO5Rbo7upEN6Bml17Glu0zphg2Z0ZDCPc
YhESdKeDFic7VGPiRekAPvrq1aiAz67dXqj9uYne8mRlxSytUCTXqD9aKJWhBeR8aAd1qIBj1VF5
CBLC3j7H6DGofdO9PrJLCxMnNN5ikMyDZpP9/iQhyGOtNQYo2B3Sdt+AjEYJb8u1J/+llYnWye+H
XHQc8jxvg6J1wyQyGzExtgAvQLLAqMmwJk/53apymvGyXQ3ZaEDB2L0E6OlzZyDmow5WVuaHqXyI
IQKYh6INCm7aPCoiEXPw7RVe1gFT8FYHLRHK+8JyAsFyaz0kA/Qso0AByLo10Bgd3zfDTynaQuN1
X85rN+OlUT/9UDZiJ6Pelfj8njb5QQGJLh6soY3uzUm2MreXSwiXGfA+MXlL1P/4Znyxq6ZhSoAT
k/vn5Kjgzj1L6RbU5GvH0qU7KM4zEktgXMF2woeBtuqAZizF/DBmBZHA2SRI71VHiTgXNuME0Qbg
idroWUp8UxRwz0+ATp1J32leJHxcX9AL6QJ0UwBwxSGJCvHFZTEf0Aw26QHwOLXX5W5wl1qbdv6I
sz0SBC9qh202y+DMhsTc+FFq8WOl1Pakfw2xd/1LLiAM2LZnX8JFrVmvSkGGeNJBNxx1coF4uu/c
3uu9dBc9mPt+pxyLniQ9aVKvLO7mhKD/4vo3XDyw8d/AHaulAjwIuKlRYnZ+Dm5kJy7pfrZ3a1vv
GyRzvvXOfeViZFy3gpC1FmKk27mS1x/anepKT5ZX7HHW7ZPHeD/f9Dft1nAfwB7rCRuwBm+wtzbh
/dc282uCtqhtvymc3AXbsGeshNPLkwrfh/sO9gK7v+lcnKvGmlYgQs0PVZLUXqLM2P+mUdtS2nUb
UaOK20R64OZ5uzYFC7sQllmNRMadweCvXMqcUl2mND8ks0DaclN1dp2Spt1dn+klM2BvAqie9X2h
4HkeUjIBaYE4VvlB1NIUNx+oRqjFbQ3RrHitHLM0ljpuH5DFwoUVYoLnpizEctMqEb3GGmR9GsCi
XX9QghswqQGPU71qyVqAYR/Pry6WPTGuXPQq8N0Qs5lOgFBF+SGFPptYecLwacAx+hagiT2Q0FCe
giU2PGjSdlhp+b7oWWA76MQ2X7FBM2TQAhWbH+r5txVtGgkF7PA1rVqoCZGqeOzG30Xvhd3KjWLV
Lhc9Aui0JbSAXcvUPWOwnKx5KKKdtLewjiCWPXfgf5zeCmiDXF9JS9Ecgjh4kmQveSgTn08vlYs5
76caW0WoqR0lOcVDPGpGUlOsvbEtrSQ8zzIaFKRWUHM/NxWp04CGSTU/xBpofq0oEjYdWHKIEQyz
V1gtdaludKAjzKuV7fKdMvJL6sS0xdUUh6yaU+DY80Ooa7aSqM+W/tYOnmRRr1fbndRCVlF1Z/Bs
+tbk4H45jPtYfhnr9DbQ683UPqBQv5Uf9Aq3zOsTcNGSy5bc6bdxU2+osWKAdwRTb+1lw2mkbRih
TYVxeXnh9GC5I+4sOL6sldPi+9HsclBYZxtoKCDowhke9LayqhyDkh1RSNndgwM9+KEX9mdNJBuV
FdLaqSuTkry8Qu3EThy0mdilHXuhx35OHORTbrCSxrBFcPFRqB2hms5A0RoX2dq61S0hGRBA800X
F3Yx3c+ZV6T5JiIVtUg9r9HEXe4AdAqySQBSFSU//rUcWi6j3IG97UDTWSNGHd4ElhgSIaq212f6
MmifGkLJ/nz901ppZDVpAevrzZsgMV5C0HnVqmnX4sogqheDyCwxmDIjuEUD3LklSBQNqKIAqGF1
0TuqS53dp1m0csguLNxzK9z6aTq9i1q9B7LLsJAEtrZcflpVZeNGZ0/FTCINsmgdxA0EF7IKDSk1
daU2tzh1qHozbnd0dn1/4UlmranDLIxsRA3rGYXaWroV5efrk3YZtOAkeo8RrxRUEPiTNq7MJg/E
oTgMj0a7r+xSI3NkBz+TaCUOXN6bzg2xOT3xxZSrnBrA4x9aC23xjlBuet3TnsR6Zdsv2vne76zC
DY/O7UyJola0EzFmrYbd9CJR32o6O673Johwrw/e4oo/scXm78SnKGgrswxhqwU7kOJOUmSHlbta
DLmMGRi6EzPsM07M0K4W1MAcAe4y7FAnaJ0G/il0Byds3VH2rvu0Nn7cbc4MzTrLJqk46PGXGVEU
Jo8p6n+Cvkp0s+YWdzRPXZLlZSoD1tUV6ObKb6kx1kSWRyID7dznXjBJ95MSrnQGrTnIPutkNJsB
elmpDgfrWb1NA3ULIXZHG7aoURBDWUF+L/uIoGsYrMbO09c20hgCP63B2PgVxB+a3BItI1iMUhbb
xsMoDStLctm7Pwa56ctnwD6mCoMqae80II1Z2c0uUO/14/VlshwdQa/6P8+42dN7pFYRiOsOND50
PzTBfJpad6BvU91v5mFrIW+3km6HezpapFbW6HcbyvkpynbEH+PcHIKfN5VwBy8PgK7nJC6bhAha
gkp+DdglCfXppyFNeKwABtNwaWKBzFKp4pdA16mjZzTfm60Aik8BTN4rw8KOnosv08G8iFsSqggq
t1ez0OqFYADaLruLbypbMIjwnDx0vpyR+eG/2GI920xSCoAELtRpStZY8YTjITI3sfpTKYgSjLbu
N4Pdiq+yiRyn3PwnmxbKeKhOsfbI891jpThFGg2xqPUmUXMD62df+TI0oJWjMDyH8+dYrZxQzAt+
RMHyBnA1SodoH+OO4VKSmqDPEGTnMn+ILOu2lSb3uldLuxTvX8B2sJrzBXfEIKYgMMxNrGVj2yIM
DNlN1A32ID5kQUqi9q1S/90TLCMOgLYvbrYMaI3aHrd7rI6aRtMaED8NW1tpP6TmOZhXtig7fU4G
7sIGt0nKLhqHvBDGI7TiQE6Q2ODNtvvgx/Wx4wLOX1ZAGQ1UDMNp8EK1uVAmaVBH0zFoZ9GPUDlx
UF6m26qUMleoY/lOD6ZhJTHispa/jeLRF+Ru4BDUuIO3stquQ+F0PEa1qjNefiGDXmxUTZM3x2r9
GxRA6gvwu6U3RELQ7K67zNehvs0DAAbLoK/CjY/b5JUwz0ImYGQHWt6Z81ZQDhqwz0W/69FmOsj0
2Glba/h3mc3fVlEEBaUWEhu+iK5rdT7TgU5HtTuqQup2kSN0b4O+H6Kn6w6y7+dXDkxAhg3cINBq
4oY3ToCAiqxoPBoWSi5mUHtBkegEj1qirQTq2hVxaTZxQ0ezGiDkoNzkziwjS6YhB07sOIVKc7Sa
YYyJRmu996xomlO8eZvQB5zCCUw8gV6E838YWCTZrKaF9n9d4yKMms6JlPfyfJzLGrDF2DEzazu2
2WcqjK+K0q/J215sGejA4AEG1AagxEGVixte1B+qrK/67hgh15k0yGTgAbju34Xod76m/HYxlcwW
XrlxfdBQKOTLW5Iy12kjmN1RjwcvL2UQPQKH2Yc7WV4ZxctdAVOMExghGg3lwH6eHw1FMvRGo9Q9
XrM6Vx9usVw3ajB6XfCRGiUJu5J0UfzU6cJKzsOFbxOcyzLCKY4jNqR4Vj83bGRQWk4GE2rpZWiP
8bsZ7eMIsCDoR7/2gbZZ1VVZGFQwKgABiqMCvTK6cm4wxUV9LvJYPNZAZ0JHKojKR3mkuMb3K2f8
siU8aAH9BtwJ75oZxXWdFFQ8yvFLKQNpt6EhShbCGgBuYQjRiAMdD4iIsNIVN4ShFI9jNFviMamN
u1JuXWRJB7S0VkZNWkoP5Ujfi2zlkXfJuVOj8vkwSmGkxR0wCMewie0m2onhB/b/pLz/y2gGShjA
q3Dewj8ACbmzliJR7KoJvkUfIiQ+ZfpDlyt7UlZOhYso9t06yahKGOkATqZzb8o2bAYpaaRjGUWv
8qSimcnJVOlOjfoD4AxdpLvX/eKLqlj3qJEz3CKqyCyP4BwLeykUlVFVj9iN3gx9N3QGbszUsnM5
JRSqLKMJ+vGu9CsxgTjW7xXzl9OHigRwVxhVBmGT2Zo6uUj1dSAUmj6bx7bpIOBzlxfJJq/xbp65
hehb8Vc5vtL5Md9UypbGiavrbwLaHFZGgUWVs7MKlTSUL76Jb1gdn9uL1pQreZDqwTEV6oghZISb
AbkkxkJaw81dxm2g54H7w9Myjio0hZw7HJtTKqW6HPmZqBLlYAn3VYNjqbSD5HllbNlXc17haR75
BYAWaI/jMQIDriaZMXWxrzSptg/D6ucwxNJdMuWyp+VC9mKlMrhjRIh6Nak47ypJv2+SodkneXuj
6IK8knBdjLKGAUZ7MApE6I9CSe3cda1UYqOU8D29ed/0T0M+uImheCteX2whWIHeCnvXYtAS3usE
fT1S9O116GRfxn3vvI9b+hXbw2sBldzSNknqGo5FyfiwStx4eX59W0dYBz4LrQs8vL+UpQCa833s
j2ZCuvnJyPyoe2zNGGisr6KsXRmPwdOaRhB3vWHoarRZAkWD1lu8d/HrV5QhswsgbewnVehqE5j5
tNxZGVcWvc9WE2eDfcPJToVXeAOJ2Oz9RGol29Sx3Lgg/VdJymdjpb6yPI4nHnFrRYjTXO7FNvY7
dxhcKti60zmhLXWOQZ01yMfa8HF7UtUEtEV3MCaMlATKRxxZK9kFz/Hw9wyBQhHAAzzDf7+Mn4ye
ElhZFw5YFyjx7pKb8NFy+z0AAb0rOvXtsBWewBmwBqq4iDVsyhQkbXi2gSDyt+b7idG4aA09keEX
xUlsgzHKiYwU53FrHps4ecvktbLYRTTnDHKzlqYR6lch1kiYhySzwj2V32v9p172K+tjKZQgT2O8
Q9joYPE/X4xNXKeJrI2xH0sqHuN0KI2kyBjtwRTXKNrWTHHr3ohSGcRGMDWl/iRAEMMKCG4bawtk
cXvh6oCWDFT4LvJPPQuTcZYDbC/xMyykjR61j02m3MbjPk3LnfJrkKudkAp3ibHG4suDKP9anCe2
uRwqDZQa3U9W7KuGPad2bDqlB5aqOnivhNtKJkayC3uI+xJca65HlYUFA1ZsEPriLspaZrl5DGst
1qUe20I0il1STUdLHS2Sop1B6Vq6MsYLMwloHqP0xUUNmFTOWFq0eDSLMZM1hLtt3BaPAkC0m95U
Vrxa2HfsVR5iogZo/XAana/OfDBTfAjmUrrXOr9S3VhBudbN/iWHCps3Vh0EOh45CxoMuNwt1cDx
nIMW0UdGvhWs5yS9o6a0UmW6yOqZEfTXI4xAVAAw+XNn8OpXR12dUh8M3DM9xG3tCNKRShuoXpKx
bB1FWEmC+crsX36dmOTCSKJEMu7pIOEvvgDAjwryM3fM10/5QzJsncgW0bfNWpsZX4v+2ygKB2g4
QH8W3xAl5TNSxCij/qzY2Vdxl72p7rCZd7pdJrust80VGMXyuP6xx63GhmoV8NOw13d766VMHyMR
LEm2WgGcvVnDgK0Z4yYxryehpUoJNtPIgqYpbn+haRujYwh+Zu2G0cTVYk026fJq8b1y/njITWOv
1bRLKTwMgwHQgadKJGPilMpgp8roJsFnOHg1ajXasHI6rM4ld6CneqqI44Q1K/0uOrrrJXMrPFfh
5NP20ENdrYecptlHtkXvumaNaYCNJZcoYcP8cZtFh5NTV0VbsZiB79+fVCF307KfkSdVuXs9ci5l
SLiwIXhqTIser5TnZuqsnIqe5tTPD4gRRDY2abGLZdJEbi2QYb5ZexVaXEMnBrmolgGKAHZ8TKdu
z1saEQjjErSUTC8f1z3jgSh/7cQTQ9xxVAXQcJQlGIp/TF+lb9yYn9kvUEMNbnovZeR3SpT960Eu
yDza+VGypefrH7C8fE4+gN+aojrSqcXyKSYSHiG5q9wOnugNTvXUboyds2KO7YOLBXNijt+cwGfO
/QhzowPF5zf580G9L10lssfNwXpw6Ke2YnFtJrmNWUatloF/mPp1cNurgMb7A0oNEsPQRMfiidI1
4OfSMQ8tSkbACqUNvGudr1VB6gt0gGBGh/JuBKQo/0rf6sK7Po7Lw/jHCLfpKyWkU1g01A8qGaLZ
s/4eybVkx9O4JoS1lDAx6IjBqoYA+/NVyjyheQOZNuq3GkVTxn7ygp1y6JpnTd+H9HdVb6cn6O+B
bF60rzv5f2yOP6Y5L41GBrEDxEx9c7wP0s9Gv1Fau4EQcxWSSbxpZKeufutP3S/a2WrzI1QjEvxO
QXzfVI+a9aKaHgWQ6fpHLU/vn2/iIl6WDRX4gzEcIRUCR6uSzssguuWAr9MX5sG9bm11CLi0BzXi
LC6MAodZE3n1NzVA2pPUeg+1/qFt8SY+7vXULsv9+BVRaTeY21HyaALhVaCKY1uecdA+KsquS9fw
Pss7689IsN+fxH6QEoKZhc2OmN3Ie90es11PrOfwQVxjlWBB4TJo/GOJ51vT8O6n6QUbBK2WyDTV
sdOo+RpT/f8RCv+Y4YJ+oVqRWQ5wyLKeZcNNDn1NEoVkjvlC99Hn9ZnldZn/ivzgsGV1eGAMeCYg
IeqENmx7HDGZK1p3YGveFP0Tk7CaZK+yntMdrZ+Hxr4pP8zmZuq8VNjhhV56vf4dyyvsz3fwZ6tu
JWMnqgglub4tZlsDbH6jzrepPmG332f6HSAAbdkQWXNGKHSMRcOeQ0Dwe0iaRyHYdsIvPSPqceWz
FkpbaBb5Z3j4ewXt51JJAZrw+z56FUwvb7ZTBBX2e1zWmrR4VLvKhprHvi63ifVbpq9ZT2LpiIL/
pFA371T0c2zLycsrJ9XiXSrfhlnhzLVxowwkNScIaa49qyyHypNv5g7zAV3CSY53DV99Lt5SP3ms
brPN6A5P6kv0mPjC2jvg4ilwYo87u1OmGASpc+pXQTh7UwO5TrWC5B6aelblUJd2O6I/FH0snAPQ
Pjjf7WkG2Q3JwObIFUC+C5AdZuFO7I+K5ZTito1mFM6flNnTW3s2exJkTxOEYyaiZnaDZN9oSRau
LN3FtPD0m7hYXKIvVSjbCuMNYd1mflUFfBaNnUKYPaX9naQmKfs3vGF41xfn4kSfGuai8qDIs1q1
2DNReFPkvgJeZiW+NyooAdwXsYfXyQCNuE5pHCD0fd320n371DQXdcuhUgw6w3QpChCfRVN1eMhK
iUQ/TXmtC20p7p7Y+h7/kwivl7VFW/zx60IiqhiTcW3LLJ2mpxa4kKuqVGrw2ET9TJ626STvsqrZ
zoVsi0a0gixbvKIBbA6KaxAUQACPsxXG+lTKIrxpchenoiv8MuxyU9rjbX87rWQJy0vzxBgXCubZ
aOuqH2BMhHyuPXROb5Q3pRuAkTXptsL8c9LXdJEXawmnHnLxQNDxeN0oiJlyn5GptLV2W8t2/WTd
Q6iiCGOCSobZ2WhbMIQfIEu9vjKXotGpdT61H5vUkBtEv6Ayi02ImpBjjSrOrQHp/XVTi0f1qS32
LScrMyrzOi/AteKHxY0+25l4K4k1+IRvzY4I46EfYjus7wvPXEtFFsPgybxyYVAajXFOJhiOjO2o
fFUoYVj2SED4somND+Ppup9Lh+Cpm1yASwRLq0vcfP04v6vF3KUAWaF/MehRKQpnZMPOdXvL3jGW
OLzUs0fg82HtQVIjhO2EIL/TmF4wmiHscthkrWP6Sr1ai2U7js/rAAb6xxy3XkMlAUecCfcstJeX
bngrHQ0b8mPIJ6BXjir02t1sMaChgognQvCbopZ+7l9d511WByYMRoJFlCGeyayhiHB9FJceQCTG
gPc/M9zxIMc50IAxzmWa3kcKuqI9o7pHMzs2KFGZ6u4nWHOAgtdzUkwRUWTb0NfKQouR9eQbuHNi
LC10L1B8wwDN8I1yI0lE/Cxyu2xe6g/loXT05C6Vnsxy3wg5nt7Xaox8O+53fvtnENArdj7WYdTH
QtpJOJxFPLLuw+c+J5r53CVAC20qSJIk2zY5JsPBfCxeknJjCfs4RRvgRO1eppvMACOe/BBXr4N5
pNm0+f+aIwirn39ejs4/FF/weZm4SdH1091F7aZr3+fEy6GyYHpz8Cgkh1bsdyKEaujcE7NaY0Bd
3N//TNIF1eQcjGo/yDrKZxsrcjLotTz6a+Ici+ceRFqgO44VyZTWzz1NZbmrxFCOfesmoXjxkCdX
jT8y45C3b7TuSFdKTm26Wv+6MsQsWvDb+9Qwtw3mIQHp6zDFfpD86KKv7OkOoPi92JJw+hAo6d4f
rxtcWvKgtwFHD54jGI3auaNlO0VQVG8QNzSKFq17MXtuQnQo0bW8eymMnBriHIvTuRUVs8Jb4ziQ
Mh5szfxx3ZWlhXFqgdu9QV9pRtvAlUQrbRma3fNwSNL7gb5Xuaf1a9LDi+aAigZhGypW0Bo4H7lM
ilVBYzPVSpVdlbkTJCnJmgkEQRq1QYgqOQqtves+8r3a3xGC9cHDMFht8Fp1bpVKglFCQxNWnfa3
4IM9Vguchywm/bZykg/FteXe3v5bFDhvlm+GSsZyFucKZjvU5kl9H74pR9Gb38QX4b+ktyce8gxI
Upzlgz7gcYymga33N4rhtOGjbq2kCYvZJjQLUSlmYBNc+s5HEsgXtZ8UVq5OOhE3EGF0YjkuntH9
fZD1vH6sp2QiWVVZB9DUtA9qotHd9dlkS4Tf7KefwDbnSUZmNaYiZB2lviE5at2SqNv1+URy80ZQ
V5Lrpe0HBOM37AUdbXxFshNbsCBVKAeFZmXus7LWCEpfgnPdocUCjYHbApYmup3RG3XukdH0BQ5y
3E2Mye/D/VD9wL5T5q/qMwdkE7RtXULij1nz6HsgOoO1DUoXPFDv1z9jydnTr+A2STFJndA0uO+F
oahv9KIEKlWEyMh1K4sJNXCogGox2kB0yZ87O3d6HzQUyXsauWDjhviL7IJDUCge0EiFc9uuzFvx
0Lcf42p173uf80vn1Da3dNp5HIzaQhqoj/dQ4tgHrbDvimyXjc+yuO9F9ipJ7bF5lcvfcZ/ak+Ql
/WES8M6865v3SXN6utWkXVN4WP9OGPwSSrpLJLpV4wxiG8KOjokb95v/NGa4DAC9C8w3P2a6jsao
dkK2PGTgD3ovxNt51rYCUUFxOf+Ikl2MemhdesbK4cDm4nK80KStokVVArLufK7a2YK0OnIkv4lU
QGxSC2QWSlRtJgFS0dd9XFx9oF38nyl2xJ/saj0d5rQfZjzXoIPAjdpy3qK/5Om6EbaEr/nDXQN6
MwBmsxVxbS2lbbKP6snWw4REYeAH4a9gMF0jXINBLWZFoBX/xzPm+YlnfRUAuJRh8kwp3IVQBdBy
ahsKrqtd7IRK4URAR+rzYWyISCfnusdLMwgqI4ZTAh4apELnxtFNl/cD2Ph8FTRlrlxouSckkeAk
VM//Q1xmVK8iMiKQcvIcxgLkvtBKb7FSVUZavL/HvQOuKlfsdTfMVzKwRb/AAMl4NiCPwodMVFgr
faJR4itBBPWtCBDbeGhip8vntcvjmikuLqr5BEBLliV+1ab6JsF12E2SMPbEzFwr5iwGKEY/+rdb
OneVEbtECGSqp75Y1qnitmbdpiS0GqPz6rifq9tgloZs2gsaalm2OCiQnxviIQCL0CxpboKnwtgt
dTlWtgoNEmmXzUbY3bSWPMqOHFP8HCq5UtndYAjZoxEWcf0liVGFOqIuj5sp0GhBtLzWpxtzkEF5
HepjU21rsYT+TN+LTUtAkFGYNrYRmrbWDoeFKMCEOhh0CVUBEImfL1drytK4kpUEGVPlvs+kcj4b
Oya/0a1OKHgArm+OpYMXWSGuZACfA67Ni11Uc4KmRLNN/dr8kPR6b+BMCtQgAqJC9IXisylB1iSg
9JzOh27Kb4fYVZOnfAi8QfkcBT/QPqDA8XH9qxZSZAWlGLTVAekKxjMu6ObWkLZjGWa+GtVEFkSS
i7mnp+A9Kz0QKpByeL1ucClCweJ3vwR7d+UFmpE4ls0kxJnfeq1Ecgih2uRT+TU/dz60y/+DMfDe
MuU/MFsC0HU+xbTLjAI0TqDi2fV+tukq0v9I93Z2T/fVChhoYecCw/HHFFttJ5G3iGBL7plfKY7n
yDQ+ozL6pUnZWuhbXEinltiXnFjShiCAGBksTfsh2aJpGi8RwfQMoQoQf20L4TZ3IfmuoisTLcY/
TPEFXc3obabl88roLi0eREMLTLyM5ZU/sTMTenplVmX+WN+OspuMdiqOrgXSqWf5Z32sKjd/DHOm
0Z6JE0njYy6TaNxoxfH6hywk6Qw+8893cOdObVQzrYQi87OsJSA2kSqoZzJoSbhGCbUUMk4tcetJ
L3N9QFdv5ude/FisPcJ/d2FxKcOZI9waMsJ4mvIAAxpPtlE4tN7Q5ImCWuom/6zei4j0nzMgCbb4
Mm3zZ/NuwMSv5cxLL6es4wCdhaDPY8qG58urTdUI6jUtllfwUO90867s7NERG2J1pH6te1safrc/
INuY16RRIFj2UPVE2hg1Lpv5KmZ9cVsB0AfJSMaoY3Fzm+Vzn8oVvqbbjxBYn4PXXrjJTDxETeW2
FW6ACYi0V1W/H7vWy/oG5K3xXov+JVkTu10rWGEg7AaIEsSFXJxs52QUJKXP/B+S+guKSMQ0IabT
u6kGelhH7reB5KvCa6L+GpS1g2pxRqD+jqwKgiqsGfN8RsYqqGrTHLG+j2j5dHfqbn6vNvEm2xmP
vfsMKjhbfLccEQxozU23EteWlvwf4xcFTzHq67xU58wHOzCQCs1NJq5C69kk8uue3UXBxgsMM0TB
zh3U0qkB/bWIJTfv9dJOVa/BYwe0Tm3tR/1sQVTacOs1havvisg1q1x5SEOTIkiHmWdO7wxu7sRg
0PPae9UOJjKSzkkehL3ivu7ae+0wPm3yY3833kVb7atw8AJ8jN+vh7Hvesa1D+Ku5hGa+xuzwAdp
RN43v0rvPbIbm37cVug46J3O1XxrC7G0z2r7WNxY+Mb6Rjj+bhzDDTfWs+kAK7Brt+FtSl6Rz20k
/LuZGJvuiZLUvv6xPBHg9444nTNuUbZF1YZyj48FASb6zLLHWLdTv7UFR35xpaPmdtvgTnzpdq29
vW768tgBkhnJP0Nm49GTr3HLTWVQVZ1qPxUg8AGiSSvy8GTcITyhyhag6HvdHvPkfFrQ8oTVCUQx
A4vxzyulkuR9VZetbz7D0X73GxDN+kfmrNVfF+pdjE6U6dqA6BVC7lyQ0QbVzNAhB0PxLgLAoDta
8mEYVGKMpSMku6pDm/AKNpxtLd45A8RcrFoJKmqRO9Eaqw+roihaX6XajUTRsWtFH3WveL1cfl0f
x8tIAj03EQJUEqyhq4tb3sGYqbEJaJUfNuIBtBK4Sa1JSl5mAucmuEVp0iEv9alqfWMYvbQp8ca3
rSonNiVgZFbOhBV3+H6gfEr0Totha2zVY5gmnhKsoaDXTHALQix1Wkgdc2eCmGCoERq+XJ+Ty72E
ycdVHWy5+PtCmiVqgqLqtRRzUk5QMEFzVhOZzhwXjpYWLq2GL0usV/p912xyRzrwNqoYBFnrZwG1
Fb3aTWZI8uwB8YR0PbA26va6k0vDCLIEEBkwgWsQ8JwfL1ShRq7mGEZtnnR3MigYoXTx53UjC7VG
NpR/rHDHyRDWalpJWN4VaZ5BC+Ykh5egI/Pe1mJnXGkIXx7DP8bY70/uAHGbF7Nm5a0/2dNE4l/W
WzuBtu7HdZ8uk69zl7jtlFk12PMDWBm96Cn6sXYCL+3WPyMGDo1zJ6QBsxC2iD1ao7rC7GtWjwTP
R6dGp64cV0th7tQUt5OGpATgbGYxvPldgoQH7LTPwr+lRcWZyMbLAO4RcigIc1wwldQqauIYVuZR
cLJyE0uKVyv0ve1Mcn1mlv35Y4kt+ZP5t6yIjoXctn6RWzkJZMgWS/kNcEc/hKpYyQAXVwGazJH8
AvqN7t9zW1rbjgnVJqy1KnTyCGg86X1GUnbdo+X9g8wanOhAZF/oAAzA0JfSDDNRfRs2AGXLtStY
+a40wbAdubIR3oHL2i5C5SeIlt0xHF+vf8Ginyy9RrM1KGx4RcY4zEDSkYutnyavhQU300MYrcGL
14xwG1fvoKueRRK8tAQvGqKbVBgeMiFeibELV0loNSGfBg8BY5eVuGgUhJbQGWqABZJ9BqgsiSYY
QVMbjI9ZDYHVJCPp/CkP4GpWICs2urTP3K7Ae0RB77WksGVcQav4qZyj7fVRXkgcz7+MGwGgVaq4
qw0cObhEOkLtBMcaQPevYHazO2M7SEAFO8azcaf1nv5h+mbQEE311+41l8EHn4E3ddxxZfDg8w0N
XavmZjD2aO5LLDuSH0ZZukmz/ZQRTV99dGNH2nmWxSrVuE0DFM0eNDmfBUHQpkYtO4ZGnmMyZbs6
+VVYrvYWVr9wxyVAegrZJ9iEVvbu5dEHGBI4dUD5grzL4kmGzXIESYiBFsbIeNP0mzp5vz6bCzkr
DDB+AhXPeWhTZp6fBKK6U+ciVWnvt83Q68QqE1G67RO89B+yzrTiDX623iXB7BRHzcwZUvRJZWxl
ATgt5/q3XG4tNNDjrY/dCdAdyr+Ai8kcJmYQjT6K1FLsgIVD3P4/0q60R25b2f4iAdqXr5K6e6ZH
s7lnbMdfhHFsayG1Uvuvf4eT9+Jummgi83KDmwBGulRksVis5ZxydfU2Bo+fCm/iTwcMYSb4Svij
gKPOXOo9apWRActyOWmU3trVyqLWgM9YygVvx1oVOktVs8AGBAwTC7VM8TQvWzP6rF1OaHPRj0CC
dx8WAN7emp5eKiILqSh0r/nwGiA5Ehv408LVSW1PUGwFdBVmU+mN6TQWIKkxbHh9w6RryGlf8Njh
jw/+Kee24xdTl6fmciqbgoWZeZMT4I6u67IbnXXbXRcmaSPluFLIUqIVhE9DCGuIyvuMaLpdT/qi
BU9B5rIpbJwMyFYAFAq2KPPWljzhHNOIZFm/96rB649F59Hv7Tjhzec1KV1AOGxML8Nc0erz9Q/8
86ji+zgCK8aAOVubEKL04wiMaowEnlI0D99Vnl3zyS5TsQx/rvk7x5MO4/U5HI5wmXtb5mmdpa2n
DgNdd5jCX4+upuW3Q8OKF92eO0XHnkQr7C4wcdCDgzFq4ZV0fYX+NE2Onfn7t4QVQoLITN3MXk/u
s/Wd3Lpfrv+8pDRx+fuCLwOkSwZqOfy+CU6Bb+QuP90GLMQQWPtaUf5Phbw/r6BLecJeOFVpjcCp
XdG3CaqSO8oOxpfS/bb0hwW9or79adF2xhDqt22ZRyjShfPy3Oc/Ols1wy/p/L/8EsGbba3rZO1i
Ybo221njnfvmtvcm0nHdW7nv6kivHcC+BuPjm2IFeIR/eS9eyhU8QGDa2obazXoag69tF/fkhm37
Kt2jVv0l+5serouT2T4mF3n/qsETEMJzxppAS1OxejsVxET1vSlW9Fanj0HRpeFkNioIYqk9Wbh0
EX1xjG8R4qJgA4f4b7bTaJmxW/wkwNZ/SW//2oybcfKBOl74++sayk6bCxwZQJ2jhQKPkEuPugYG
K6xZ3/AscNm+1Mt2v3qDKlHFf0XctXMpwjp2NMjTZZ62k983UW+kh6Y9jPeY+Q/TOz8oFaGs7JSA
wweQnHi6434XTiUdaF2CAm07BX5WPeh4J4R08LpbQ2PWgdnNaSrL5vYD63gmUziZk9HPM5w0ZOpT
iSahdjlUXePffEQKSvBIiKGT9Y8ZNcTagzcUqP6a9nAPnvGvM3qVFEJkRs/BBQNOWegi4L00iYWA
en7UUWI2hyW7zwxvb6bWJ+r5dbwWjq1YOJmLhodGvxVecA7may+lIX2pNWlb6acNV1w4++PwN5a5
fnDqsVPcZJLQE4BmyCRyOEMgKPqCYWSTvdks9bcT2h6t22WpQRFCWBOB/2GNaqJnn6cBdUdvBg9N
14Og2ZsDVxEtSVcXtXML0Qv+IUZLfDDF8GbkLjbkTY8lAcl9YY1rTJA5ifLN//EBi/HRhcujBEgT
NnMjZrV4KWDVvGlh+60y9NDvWy3671IwR+ChS4Hjmookq06lmZ0z5/qp8ebnmpAuHIPx0/9PhuhD
glHzCgrbJ5VmhMU0ZNEUqGqZklI5etgQ5TjwiMhwi/i6HvFq36oWSEEG/4hpW3bn+Wtwmy7r8GnU
kZgjPgNXVgZof2r36C/NVjc00mzddWj03jmFFuxnNoMqolu3eNTc4iVrbRrldC0Uk1yyowMMGNQ0
MI4IHmLhLkQpvauDytTR/5mmMcH1dJoGAD6NJSWn64svFwXqQzQ0AehUxM3VSrPOGAn0E9PGNTJp
Pr02zLdDZ0UnyHVRshsJVUuAE3JSZdBvXDqExXGKgjILtqSP2cNWltvONgf9I9Z0JkVwBUNfgVwE
HhsQ1KO9z8e2uXXpaCviB+mygR4amL94UiNTdKmLb9JlIm5mnIBsAQTOCb2D7WaWD0hJuYojKBm2
geX+liUCbLc2mnBKzddPFTIKqAD5fT0lBsgu5pvM2vQxmdbCAuE426Y+toKuWm+sItBZCHp6hpI9
dUakyKjthnrhsCwcegejz41dYlDh+g7LV8UD9KruIWsnvk3BsTBqg5HqGJAj7dEYPOfrqs/sOR2b
QFFy4QssBh7gIkUjH94v6JAWjgha4rx2CIiB7kbzddmc731nfsqdU2ZgAATRM+8tGRQhlUw9gE3x
OwY0cCCiutz0Pre3bmGQOfdtDnh5UF21Wp7v0TyRKUTJIh2AgYNfDXsPOEvrUtSKcGAymtY45SXQ
7O8GN17SHbhn+1kRE8gO5bkg/udnD+80TYlZ+g035PqpyouIZpUi8SS5GHE9oXED+S7AyYrgxrPN
n9rcKjKWHeuBHUqge4TOXKGx5fW6AcribFRoOXU7zoIH67hUZ536PFgmqKMD6zwysyl2h9zeF0u/
PPh2r0VD0czJ0Nuo7Dv+vTv665dKs1rFqkomP5AuQQ0AsSpsxRATyC3F7DRoeg20Sbhh1tD7xcZs
vvm590GCYBpRd7QHAPxkZjy3eOGv7gOj426k02PVNLdanS2Koyk5Lxcf5F8uTNs3gTab/LzkkWsX
e5M2dylWYVznkIDys1sTW9UELLEtyAQgnAd3gDeWcF78pQWxWMEgM6tiu3zSa9WsuFyr3xKEY7Lg
yRUMPSTYfZ7uKSp6wXIa5+K1n3okM4rndkmTLpgV7xBZAulCM8HMNqR1W9oPxmmtf7jki/YAkoew
2daXUrcPTVmEzRC3axEFVrfDRO0DacIiUACwSqokWFzwVpvoeUaPlgiSXm81YmoNPgJdWRb6VFpt
jojnRPVsoFmzrpB8TI+lO+xTY3HDurQSa1ERDXOzEdzwxTcIZuUx3CjBinuwn8n4pms6Xn71NI1f
lgmR0gaw72QmkxlvVa0izpa6lTP1hSvYnf3aKLj6HqYRNP9vRK+R7X3fqCqZLHcqvyWJF3DXd2WG
lmX4yBMFjTx43h+QvC4/dy/zo/1dhZsiuWWwpEDFQvnJQrAknJo+LYp8Knvj5A6JbZ00trdXRSZO
crtciBCOzTSZlK5zB+/k/g2NgDJoVm/Z7OM6u73ukOWb9FsZ4aAM1ezMrouDUm0ROoRuHL8KG7d5
pIsiIJPF9xc6CQEBYs4VxEtwBSPysx257au9y+zIsn+aqFNq+RwbRqSV1hOIaPeLf2gnbF4R9/a6
Xyf3i11ZP51C/3Fdfal/OttLvjxnt6uBt5lROVho3/grL2I9bUMbDPbFN6Y91sajlZ+uy5M9hFF3
RorVBS4zZg4FgfVYFiVyFIgbprCHrVpASXhzf1Rm6KNTqf3EVG2wci90JpHb2pmKVbPp68LXneXp
ru3AmLQFhxaEqGt2sLW3hiTzaB7aRm9CNn12BoUrlt4xZ+IFBzRW3Qpi05G3XAYgXPWNMmRZV+4U
6yo9lKC+QDYD8JlAlLzU0msWAObVEOP6kfl6a+P0b4DoSswQ2RqAa0SqZ4z0iJ4JFMwZZEQFKmU4
ODb4Q1bah6Nv7jTjr6rN42H7el09lXaC1WTj0BZbgD1sm/YbG2kd+aVhhBWlJLouSXogztQSrGX2
Vm9eF0janGFXOc/E3/XWDXOTYI3adouQjFJIlHqgM4mCgQTVXJWzB4neVB/89GadvrIKQ3PT/rpm
whoC4xfPHjxv8X9o/EDKRLCQxQbIaWOViUWnNS4093ksaozUj7+uyxFW8B85HB4cZSswm4vD7piW
S7fNyknSVGlwV66BHyGt4cQdAX9YM879oceo6m1jdkB2xZjqdenCcftf6WCbQUrIA9W58IYna0XS
DE2XyZQE3y0VbjLfi7No4v3XLWDpI20ICg3EjJdrWOYmSa0KuLS4nnboC7gFfXs0s2lftS8mOzSu
IoSS7dm5POEeDBbM13oa5Hl4kNgaiZq2Cd32y/U1E47yH1oJvqNpmVFrhlFiUHnBDgX3Gwse3WE4
TkF7UxJFGlK2Qwh7MXxn+0jniK8t+K9gLfF30tubHjVVtkQI+1RgxeJF849SpgVAZKTi8QwX/FPb
NNVAdb1MOqfZ2/qN1sQciccHyK6LdDKlMV5pMSs1xTETjvMfcvmfn103bZtbGALFlrnVQzAdhort
g/ZpbFUKSpfxTD/hODuUGGbTQb8ZhDwn1atbanhnvy44JS2Y62Hiq2cyzsvxpmf6zieG4rBKpfCR
dfChYuRJF47T3DpltzgaDmvQHjBVB9gZO5xbRbJSat5nUsRDFDi5p6PfAuzUn920jQawz89U3zXr
T2a9fuAoBXjeY1IPPSZiD4umM7jZXicJLmontByShhYp9Njss/JgVA1aBlrCDteFypYR3QLc4fJO
7IBXLs9MLqtTA2ZWECDz/hzGPKITCgvk+QNCkE1EKotXZsQp1hTqVq1fk2QBQczk6A/Z4Dwsa/Dp
uhjZZqGdBqkJB/wwoJG91GWqqmk1SUcSb92T/s2zkzqLMRUYk/9MMoz78FyS4PXmCS9WzWwJTDy8
zTmVscITSLfF4bkxjA5y+75UJZutZWwHCABA885fDvoKHpBMYdwyd4O2nn+FCEfIpZo+goyUJC3b
pWTXZEevPmyTIoiVqsLHGNDsiFkrsfPemmxrI/qMze93evdQgqYqx21+fetlqqCxH7EJet1QgxZ8
DtmaFGQFDkn6fGcv90EaBfYzUTWViD197w76XAyPX85Oi47mNuZZBU30HtC0dNrmqN+Mv4y1QUZ6
S9001qqKxp0LVKolHYFVPnht1NjaGOpDeqwawLpZ3lofSnvWdkPvYha44Cjf1jZFzjLZu3W1tpfr
ayPbgLOPFuefe6NtQaaJtZmRWe8O1rYzVOVBWWzjYH9RuEbwBuqcy3UBDmqZTf0ADi33bhxf0bnx
aKLtKJi8sB5/zla/+4BKmOXlaQS0/enCdgMQqWlGYy6TCjzz8TQ4+p3V15iQ6UtH4SBld6VzJkpQ
re9t1KrLsUzYztupZtOlW2PwVi3kdZEQFy78jc6j0fN1o2hYZZUX5XgmBLPC/UoPx5kU7jfPrLa3
1myjNqQwE+wEKF44K42C8W1zx9MH9gVmwF/oEChyjzHTQDZcm8pkKN4c73nLnmf6EWXQIojCFAhn
dRF8AeWubqUAuUuc8nXlM0NbHbrBszJ8lj1FwI36rxzhMrEDRjRzQyxWjdbOaYvI1gCupK0RAwVB
vupRAPrr5b/mOP7xMOhjRV4Z85eoXF7u1VpkDltnBE8roKNyYEb1xgGUW8g43rh1EeXp32BQinw2
qkxRaue8so8yBtK/riC4bcxyAaQeSWiJTpD0V4Ax3A8Yx5kEfhjOzBBtL0hkMzzulvR1Xo5I3Ibz
+Pm6DKkj8sBGgTYk9CmIjQN54bqzW+IJ59cHvYhAtmMZuwAtQmu0lArPIAs3nDNZwoqxeSJroUEW
hi72WzOHi/2YZgfP7vemQxWLJ92eAPPuLm+h+WMYMHc35JxWhFB+BggfHfWspqGKzKnYTP9ufPhp
vHl47fePIra3uP089CVJMuc58BlmDENWHJFQfNPM3dB8tk+lHen0S9rvSozhMCu0YJpL3M4kJGa9
v76XsvVF+xUOA+BIMNIkhCeotm7rQisAeQM7s66ezQnzqAEJ/ep5XgJFACHzxOi+AhoQ+nkQOwoB
V5NaKBzpiB3pbaODeCq4r5Btu66QzKXwgw0gEp3DNAkHYDWCNl2alSSobBzLssJIAt21vR4SNGJB
LRpbGOxvHE1VH5MZDy9OguoN6/hHrWpwCZDhdKRv9LkGAnQbzQu5va6bdLPORAjukoy2O2qpCxF+
BCSWk+Hcl1YP/G4M1XuWYrNUwoSTV4H50tAch6ej9mRukz4Lrb7YZzawY21Vjk3mUs4XT9g1bVwM
VgLCBcd8fXTohg5HO6QAjfJS1DVBm2Iqw0ypMVoOH+QCgBn62S49ZdUEfW62jCQVQ54jrNeqAWy6
ViGW1HNT+wLaRwy3UL+q61AfjaADNDAb4mZtzO822rm7sMi7qg0Rho5/V73HnqqVFOWOgwTu241u
UZP2888s4IPEHkv1l3zxijR0R5I+jdTwUxzuqS/uNUJVE31y3XjxBxyawE8SQh7DXwgZW+5jKPJD
RpgNGIVRZfKkQtD2jXkN/AWe3MsFBJ56pq9I5yVaSkJzAzR/F+r223WTl54qgDUAmYm/bt7rqGf3
WaXRGi8OgkcgMALvCm9bd8ikqzC8ZMEb/D1Wywc6xB/oPaW/jb1v4JHWIU0+x2m125zjYCiOr1QX
lwNqYR5CxwVwuWD5wmrmeXB/mNoJovHl+kpJt8PTsVRow4IaQpKh9ANSMB+/7oD5q3zwgMEz5Iqb
X6rBmQzBgeu21th1gRczmyvnNm1qDRxwPouvayIWx/+5IrHbGJMHUOMfqHHboKWbs/E3MyD7afjV
R31kykDUcdMXISWfnBvwDkX6eHBer0uW+Tw0H/nogsJwLzLUlzu0rGu+utTFBVVU645lI0M9od5u
tWlr7rRZT8C2Euyuy5Tt27lM/udnFm6Mel2ywYbt1fN+09v7CqlrhvbB62LkqvkA4UNaHJkV0SUU
jKEP2SNJblsx8J3jrrRjU6+fglHHGJ+iY0eseL9v4TsJHXppMWUk9u7W+jzZbTbB1oPQmB5yK+6O
fb1zAVvoHoavNyp8T9kqIpMMqnWOrwA6+8tV9JY6y+iApEHXPIFPFylRZ6eVqkEt2SIC4wuzkC5v
GfkjZ11YtVNNwDzuHLTlonwH3rk6uJv0KmmVCD5SlTBZYJhoduTFkkuVmq3AU3KzSJICcAk5hWH2
wlFF+CzV6EyIEP9prpsi22IiXGqWqJx6ICvtN2uJ0tSPrfH5ug3KNeLIN6Cqx8EWbLBZ6xJDWrDB
CUj0zfy8FH04LYqEm0oI1/jsPJVNQGa9hhAyIjO+AXR+cmJHV425qMQI2ZHAAn9kp+HYDmO45AcC
pCxFAKaSIAQoU7WtDIyYSCkBYLidHASvDAj6isyhzKX79r97Iiau1sxZMqvDcvkOi6aRhf32gRoZ
D7CQtEIVAd7nckMAMeY0qccPTemGXvC9LEkMyixF3C9dLTfAJY6RRoz5CPthAJIhsDTo4ei/agx9
F2OEB9z/U4iwJW1Bx9SnPkkKBuof575aO3U5RBaMoP34/zQRqZwI0LK7nHtq3zh2bzS9M+guU9wG
UhmepQPJzsNoj4iWUKZAT2FViuA3/2KNv2rrMOdJZyt2XiVF8GDG6hc5xtLhlI37Ou5LA+H00zQp
vIpcSoBZXQ5sjgGOS/vqJ7xgzbKkCXPqGzM/kiHYW5gwa96uey++uWJtGW2h/8oR7DgDSp7XtYQm
W4MOzABDdAAIQ+Oj75WY0/hOJz1SBlwq3YQYuxlR6cZ8PXLh38rgdXzwspDYyskG/uV/aIassoEU
NeIe0RqGysZ1if8iqbenzTfB2mGiGfyWDpE14L2ih8z+2W4v3daHnWXvri+r7OBiegD3NnoeHNSD
L7fP3mq80oMF7QjtAUWYrr/3is/XRUhrzci5oYHPRukCeatLGS7myFlQourXAiMzMnV6sIv1wZvY
rqKfrPVxdAAaA2YFh6kw5yQPW0zH8vlAZO5R5BZuo7nRLTpmcH5b85fWhHMXOvQ46BHK27+uKykx
FSCCYjoQock70/CljlsOmvtl6WhSzs4NUn9g/9pTclOrMnJyOdCEj8ZjWl9Yy24DcnRn9DTxbe11
sdnbNHu39ZodGzxH/7u/hU6/ZfFvObvLM73pKlIPNPGGo1PsoFU+KXyUJAC6ECFskNkRZ208qAOU
ARZVxTCFplU+gVD8mSz0BsMQimtdcuFi2o8Dk/C6I3pVLnWqLKtjjQ1b1PMvmzeGvqqsKfFTFwIE
jaiPEZllQNy4aQgYd525HrLq1n/Kmnzv9uxgt4frlifXCKllnZNbIwK/1KjtB8egJg9UMvenZjpP
mHp5uS5CanTo9/hn3BZ346WIJdg8bVmh0zBG9Y92uMuCm6xVXIpSPdDoxadDcY2I2DQL09NO0+Hg
66W6mXxnny//PdjCFfVbAv+CM3ve9CxIu4Li7ORuiNrNgHbO6wsl8aYXEoTTidy8Va0bJLjmc4f2
Hdr/QDH1A0JQFXJ9ZM2QKRfxKpzSM5qM4r6ovLv2+4gRuN11LWQ7cS5A0MKd29UmNQRYTZha4fwf
mwj56xTvKh3siahwAd5bOIN6r082ysRQQJ/QUOtk0bYGN9T0Qm8tQnt+Nlb95JgquBqZFZ+LFQ4K
5gQpMOVqmuTpvc5+ajby3+hxz1RlJtl9d6GfcKcuSEGVrgn9SuoXSVqbGFsZZhpPTvFEnUe6Go8r
xgnqGbgpWpWq5nVkl965nkKYnBnTaJstxPfp40ZfpnkOt3Bc293qNBFLFbkG+aqioICMDco2phAj
FRPLaWtBGhjpc4Com3as0WPtqGh+pXJMPoFkYUYXD5rLw4uXspHbAXYPPRbbeHSaY02PAVGYPjdt
IRbjbaAYt8ccMP5N2DrNs8s+23CNQ0Q6P0MTZalaJULYHpp7zMt4pGDbwLn0iffFQ9YdAMyKe0G+
YP+qImLoEC/QMt3H1Upq3vpSzdHW7YMPOSMQxHIET0CeiPep3qKJsOsnmgz+q5/5MdzR3HYfuLTR
jASSAFyt2H4eQZ85bmPV+lQbsGSWptVx1aEYopVOq9h7fv7/2Pv31yuHlEGq7lLKOtQmJt0ghRlu
jM1P9afOOPbVFJuqsRuZh8VFgRoO4CRMsJpciqq0uQYmjUGToG36OPCoHiH/vSqWTWZppoFmUtBI
ADdMbEvSNtOZCtD2JmUBtBsr/Wszi5gGuqrqLbM0vF5wLFHrQKFAcAHtNPiNQy1YNPp9DmQOfSsq
PMU7U6oMUsPv1QgeZl8uGTWaHqiSJk4mwpDpM9NjkA5fv/dkBoAB8/8T4Qlhzgo633wwsSuVcWz7
Eq3m9252AIx0FBBVLlNmARbvvPDx6sKjT1THKki3OVOVsC7b4+HF087XtZFKQJ6UQ2WiL0yEpKAg
SkQCALGIpZFQA+d4/YHmOiCh/ZYgPP2rdloc6/15zN4YqY71+Eunr5lHb65rIr1QzwUJ5z/PvMK0
a6iCZsc0O65lbD07r8gzrxOGq+J+/kCEdS5PMOhytIK552EcXzrex9E/V57i5SM7NLaOBgTEQrwZ
RTA2n4zrSFw8roDhcdB6NyTgT9+Gb2nTK7SRSsKYO7r9cT6BE3B5crqq6b3RgIu29M9N9xQgq1BY
qIFVKnRz2RHFnBZAFzHFYCNTcykoD4YU+CjL+3sR4DW3MAaivNZkZn0uRDg48AKkLQc4tQyoJAgB
2OAq1kuqBkDqeV0VLx4RvaG0x3QaJ0iYKxYOqEky56fuKN4iKiF8086uNCszNBcIIPCZRRUH4y9+
QIN5jq+fHJUUIeSd7SkjrICUts6amE6+Fy1+x6K0LFXdJXzdxdsTfEHwnphpBVEk37czhbrVrnPM
OOEl/9X9RU/1RsIbcCiy/ouq2CRz0zbmw/9hOgFV8qUkqqeBVm9llQT95sZb3c8/WNb6YZ7r2vNa
12+TO5oKm5CeIT4G6aGA54Ff5VKmgeFKW6ekwlWaovS5RD1hoVVjPH3+eX3LZJKAnm/C/oAJjMTc
paRCywH7WtMqMZyEgeiwzZ8xmR9qvQItXGYaaO3iGJYuyF7FhvUFGAhAaamrZNylXfS99z9geue/
L6xYW0+a3wNaL9G9u7FJ0HadTU/Xl0pmcucihDOEOS3AMzoVRORflvkOMJzzHXp0o9H6idJApJyU
kLkeQH+hYTKAlYMp5XJrDJSEarBqVjiza7i5NnDqP1/XiHtI8RChfeod5AmJNzFmN1nPlqyHRgQ4
ZiMB64r7tfir7/e+10QVUbG7Si9WNP7wFhzMFMDjXWoElieqt1UDeSl7YlX+3KBEkOnDXVm6WrjQ
71n9CxwwRroptk5m5eeChaXsp9Q0KgbBLO8P2raGazHt0+qZqhqDZWbumpiWQOslHqkioMRQOE69
BjBzbTx4zTEdDx8peaIL57cIwdIrvd0Whnmq5H2ximgdj1P267phqNQQTN3tLMBR6DAMgz3P5Y4W
955qAlslQnA8Ls3ToPchAiuFOQmslN0cP6IF745BptzChlyam+WUGPDthyoxrWzbg9nSiHrL++Ws
Rra7LknmGvBORLoANwVKn0KUUGZ1CwY7SPKXYcZMhjHhIeegozjoFz3ywCF+P6Zud7N1g/Ftm0xV
YV+6mL/li+1ALS3c0vHgKlz9G/YrJa8f2y8fDCscrMf94+wOmUZ5HRNHyG8jH+h9zRbZqtEA6Tk9
EyKcU82fQTbm+VVSZPMhA8jzPD0XvvnUqiA5pAt2Jsi8NA2aBrq7Vg48Ub3jE2jIvHhMEXLLAgfA
V6H/G4AbCIZFGQTwfZ2TVomV62Hf3zMQ/9S6Fu4UV5/Mi+OOwAMfncac1fpSl6LeAo9p1rsumhna
XZif/Jcpv1feSDKNziUJQZczuKz2Jxs3oJnFef2adr9sOu0HlobtdHP9SMmaikyAJvHWEYyfoefw
Uq0ZHd82HCzU+tXQcMOoxZ0VP/ljBLoJ+g0wpwp5MpM4lycoN1XFVBglTMLaxsSb3CXsAFLp124I
TKDdivEBdBQvhzn4SRgBALt5HEbna2AuUUdcheeSLjQyHMCCACoRMgSXuuvpBBSEMq+TUT/OubUf
WRp59d3gnNJZBbwokYXXB59XQkoNyXJB78JZVh+Tq0WitYH72K26G1pZVYXajIEsj1VNzIG6FQ7z
HUVeCD0ArIf5MoQBBjZYOBxOBfhKK+sL0NaC1PFz4+wrN1yCsDMf17bbBVbxZJT3VJtCnX5bZmSU
jS9GM+6G/JdVj/vrey9xO/gYnugFXJdtis1X7gzIe2dqi8QMhj34xBmYTrVD0TUKG5PL4dkkXBG4
woX4p3acXK/NscC8RtntMXXDQtsulh3mseYbjLl1Cs/At+6PRcbth/8hwMdM1KUZaRr4NgMsdLIC
1y7cSFrH4+KYCimSg4MM+W8pgtM2PbvwrBJSgMY71/0+L/a1S2+vb5FUCBAZefcSph7FIs7ceiD3
7ecCYFz1wTOfKmDPpMVH9udMCD8qZ4/KtqrxvPcnFFEwG1q+pNbPPGwsxbUgNQJelMJrH+kYMbtM
tApsFR40mUzrSPTdz22N/J4okovvr4M/9v5MjOBCitVZzS1diiQjwKQ2jsR9BKn9oXXWaB7sk4/y
l5k9G/XrqgOr2o0CtsRpx2LbfABnXdjvgiXxyjdwxHj+DUA3cJYTjbDbZgaPoPHo3KJ7dje22i5l
974qcpP5JA5Xj2QiGkXQh3O5EZM5d01uWEVCm7DX7rpb8tf0E1wU/92mzqSIKcuqAeDbYEMKQlDE
dhEheGMNKgIZqS7IU/hoSEFBQUzzLoBaJZRLqa0oRYFnA2D8Uzp8sb2X6+pIBQE7DbEGJrURwFwu
GoDDtBF8MUXioJ36ifrZj34ogKWVVtrByVZksFtcI9dlyo4lrqh/ZQonZsu1mbIRyuHKiNzqbTGO
xai4K2QHBtP0GKFC3hKcCeJVMSwzEvFFmaD4Ew7VPfO+N95BBaFoy5wl5pVwAyAPh0SpoIpR0tbM
KojpdvZhSrQbYC3UcXrbPjXRfKjLMAu90AibCJR1+3xPdn+9fukj6/g67Zyb7KmPmBnOt96hjnB6
InJL4s91WEflgd5OP6+vuupThczntI55Wnh5mRQ1YiH2PbcO1wWIME3cbwB3//diCAdQWyZGzRSL
YbnkgHrc3l2GcNJfwKi5WyoLfSzH3nm2p9jzGiC4KbKVIh6iKP59avzMEaczyWp7hILms/fVK8Jx
C9k3tF+SV/9xeku/Dm/LQ5eH+TNSftc1ly+t/z71jiUQs9eZ3U96SRtgvHQZ5tFp3cY5EJwVx0aE
H/tHQXTn+7jKMIgSCHemm9YdLuy+TIB44pTfUlA2e255044hCW1WAIvVC1EQrNd4WOgne75BDdIl
0x4TnpxZaFUWPWTOA1mFfz9IOGRBtaQsyzDR7OV12GPuYTGixfQiG0iB26K4zOXqc+gKnDQD/TeC
q3LyvNLzsYZ5MQA5pQRYl3lI0q+5H5Lx3rqvvy9mE1rT3pzK/XJvfNLXfWY8NcjYTKoWLanmZ98i
nPuuXLUMGHOAiHFjb/t71sCy09w0btgSVfVaNuuCqUcHTUHI6vIw8NJFU2CQBs6MKftUf65LHzM7
Q0iMe607pqu3TzOQUA6xF7y0xW5pb1Y7D815UmRipaH3+UeIttcWqAYYGCnHC36+m+C1oo3dZ2HR
hNnL8CtYYuNbGa4YeHhhL6rZP9mFcS5csLMc/S/AzsPwPwCj48X9hpJVxHqF++LeSYx9OL67haEe
LLIYLAbgJumWDRr2txSBrwlO1Po4V991K5mmN7R2fOCGwhzKO3ApsiNi1g/0Y+BSc7Ct6FzsClQm
0fVZNMj7qDoTZBlUgPUBGZ4nbfEsEKK6rGxTDS14ZVKTKarzT53hRbyalxZtFEwY4oCXxiPx03Wn
KHuLW+idQhCDMggSm4LdVhYpvSrHuOvSBvtuo9FG92n/A5idRkLK4D7YXo16O5aKUFlkF/nHTSKS
QeMzokFUQy7Pi6HnrUVns0wC8+/SXFBIbHbABQ/n5q7OsxgQy+jlWsMhc0FKtoVuwW7wxlJkImTx
B6zo348QnNWS1kXJHAAI6N4XdNxFM2AKMPJ5W3oKM5KZLWIptKmhU9TAHl9qay2V449mRqBt7A/7
7W2gYTZFxd8+zqLifSC751BSwCgI+uLAhiB4PUC8Vtq2uXjqFM7Ppu3nKNdKT3HN8Q8Wz6GHOxRD
dpxN7p2e+uwaZ2TeKtwpMBtnZy7Pebez3po8AafhqCoGy7z4uSjBr6ABDnXaFqLmqPlsJPTUoms0
/MAxOBcinD67yTdCZgjxzPjbOIdtFU5RuYVmGWEqNn++Lk66eqCaA+mUAzqu98Nxtnpe2filn0Fa
6um3q83Lz+HynC0GEDqmMGUKM5d5Zg68zae1OFGEcMY9vyh5jxCc5mwVUd2l9wGlv9I+VV3+sq0C
DUWAwT1+94uxz+pmWUB04I0MVn/jGFNcVXfbcBi7yMjv6JpkHTDM3Qcz+MzpVuc91d0bNoET4yUz
VD1LsmPgB8AowF+IxMTi7tLMeg/0K2CeWS259b2h3BUZMxSHTXawccjQQevDd9ti1xoYV621Xewy
2ab0kFNtVxdo189ZHCxFONRH1k3PpdcqLnrZhmLYBwxpQAPDm0awVkDhYPgDRZAkB2UQ0B68lsTK
q1a2gOdC+J+fGalhNLYxo4c+2frndvts55vi0JkyczmXINwB6YaEjQP6gSQPHht3jFMM6jtVc9QB
KlF7W1hl/Fldjdoxrx5Lcq8hYiUgPO7Ioa2GGSNudohX/m6mBdo4vYdy3mV029ugADLC2uhvBnPv
Fap5edVXC5cGWXsNw9N8y0myNrts8cOUfitoNBCV65PvswfWJn514FRdbgFAIkC7GeCSBBIA+pWK
UENKkRr/Q9qV7UaOK9kvEqB9edWays252S77RXDZZe37rq+fI/fc7kymJom+g250AV1AhoIMBsng
iXPsx9locaIBlkdHO04BaGi4tTKBP6GLPVgJKghQVaHBxIfHFhb9uLJATDRTc9MARWycSzkAVXvZ
UINtntHgSctWIMeOSgzeviXCj9YXk7StsSqUQTE7PP3MNaxhdB77spS7NchR/8cK4UsaemUA8gFw
HU073pNMrf+DR7+uSnAYNTPWp8hbLB1RIHkG3UUgYlDFJ6ItB0mumGrgCgmzPep56RDvWrBsAqnn
U5bj4vABVoXyNYjk74Q0wsqLs9ob/qKiHHFi0PpnnqMxuy76c2WF8AeuTrkyM7tCkMVK2vGodvMr
6nqCuu/jiVpKzXOJEXJF6FMG5vc2rBU5rhrFw0Qlcoh0khulZEjJL7RqFGJscZ2FCulji4uZ4cri
HDpXGTPMFJ8JQiykOu9Mj+ftUSt9Xe38Vd4Er5VHe2pZDEUJyLJZRhbdT0QohnmclvEED+Os0tC9
XEmrQa7dLIsLvUx8yJ0inpxkiGiXlcVQuTJMTGIAJswhzLDPy3OLebvjxT9otKLM36IRCBFB3VSY
eQp5YjQBmvMmD2y5niY4QITGqKLUMuUktjhlYA7DGy6yn0y2wPheUKNXDDkDD6B6K0Tu8KqBZ7sR
c0eLW8qhmRTwmS89IkSPOKig4ZIHhPitS2LmdXXDIA+qRagH3LQCX6WGm1aHF/FED3Ij2LHrVIf8
R+IosqWUp8cBurD4gBQFhHtWJxMVsvgW+ALDSUkSozaF8rvgF7/KoDSKvFcMz88ph5RFYyi2ogML
RWtWJTYvpa2GJGZA+dKzY2YOVdIZeZMKpgriNAsHUhpx06I9FfDkmfQDr+XkaohVCRoDDSgQBgEN
rh23nhV42Smz+DD4fDyQC7EJpDVEHDkBh2qVrCinpcoXLBYfnsvRPeAnA8pKaI43xcKLKEFDM0Uk
lRoKQAED6pwt56ECELY6N0R6xdH6VZYKs4hM5JKZUhfMs8Sa7v2wGPG8gN5a+RTqYBA340vssrr3
lG8Lo7OlNWNAkMZ9PJAL6+/GKpGkcSyImJSdT1JGYCj6H8WJzccW5jVF3FTFmXYIhwL0umo/h9Cr
pMwkY5e2Cvo0q74D/Qyr2ujKf3tsY2GrwZaG7uBZGxm5mKi7Bb2fKYWEzkmxhMQEWEA2rB9bU24J
NWflYfoG6qiG+X5sdCkwgAyBcqGIjnm8O98mk7FPojwXVJxD0ZcVV+8J6vgMbX4Wthg8bqHDDlUa
NEyQYNxUrpSowQVq2/i1EWu8zfonaR0oBss8U9lvl4IBiF8kCzAfCYAu3HqUjq3MsBOM5dlLqkl2
+C5Ent5HqQFA338xeOgCAmJ+5mElFYmaoqhY0IvArygXdEj8sg5AWKlRVCNN/GjRqytTxGWNmRLc
cQosYGjegdn2ve9Po/pUoU5SFrSNeSnY0XiCZIuqFh4viJt+2xVtkvZwS/NPnQykZy5SduWlOiW2
rpntU0X5Bw3xt5MUxX2g9AL2EHQR675W4swL0ahqNOKE0cN6csL0S0LxW2P/i57YmWsRV3lRRXMv
GfACI8e9H6F5uBD0+q0rDVzpH0fF0hYigBRIRcJAar8rSip9EKGiBl6sMbkk7aDneb4OI80Kac/g
S4v32hKRbbsgHNtIBu2M31SFwYVyoUfewBuqlLCUBEgzRaRYYVKjIc/BQ1IG30X63VXvqkgBNS2P
GxI5li6K8zKxcCs51ZJcgTesGBk5M+u5rbPct8OWsl0s+wLQ2HwjRscvGd9lkUxVAV/6weryVYLD
C6UwvezKPxYIV1Sh8GsRkbaFXuxvYIY8qK5TlhDNCeJg601t2fozfZLHvwWFXnUfE23To5kgcg6o
VLIAXIbgDihc0ZY0S1s9XilLSQ0EdTNJuYLtlUw0cjEG2hiC7QOqElVb6F65iz23V49fj+0sJbRr
O8R0VELcRnEGOx2EBMCvykSp8+8tgBQbBRYN1VGktdt8pnqSlisDmLMqzgQeZhReHv/+D0iTPIBc
GyAOcFrRM7wXz7QKiV4LtcVbeW7ggc5fKdO5D7+nzI3w/J5OVt8VRvHagKN5MsrkfUw1PVpHvluY
4BdmaAQgSzEC4mm0jeK8B5gX4fg4MhDMU/FdigpGWubP4B+pYNyl6cNrFh7QQDKCvZZIc30pDEqn
aNj7MsjSoe1AlCjrdenBGSevf0wQbng+n2o546NvOI1WPr8bo96QBxNI/ScvAvpc8FidA+hxKC9N
perlOc5NaVScnItNIThJ4aYqaLiWpVPTjGlBWAEFgMvWbUyNQtHFXYtv8pV8x8vnYPzionLDZ8K+
EkQXgi00mPrs5V2QAd4y33vmXjNioBN24jsQOoIvIj9wXGkXylc7V6TTjZw+Pw7oJfyZOIPhsVog
7cqTF7vCm/K84MGeBdnMdbZlV+pOMBtb2nQr3oSSk5Fa8jncNU/Tb9AUmqJeGKPJANbTGKKZ2orD
6jKtR33p/f36o8j394FJOdmP8VEej0UkRiscu6EeLa5CVnXisTYbkFCK7W4YRUMNw2NWDwe1UV+B
9LUfjw/1U4ichZeRxqtFbCHMU7piVvE+XXs29+qtwDu5jZzWDc+PLc6TS04+Zh0NmehqB1syYVD0
4oIf5j2rRTdr0Ov88NoVoA2nVA+WovraDLFvpYh0ngkwxEN35ksjzC1swvEK+amhWFp6lYaSJSR2
catCYwJJ9MRVYidECt4w21I8a1L1pfnNRkykRp/CiyqacWxlgDV4lWJylUzZ25YSI672uIjgRsdh
V7hdvXXLpHwJjt9tLDjepBhlE9hDTkOlL61YQLMBZQAQEiVKYjR9YRSkMgKmD6lCl6OSARozQzMt
WiSKTvwMaobyVLVoEO+1IO5GpKDz7NYtVKaaZpAxpoGrulJop0YFIXfrcSgujt2VEWLsOL73QdQs
AjWIt5oONISl9s6rlBW2tKug1fBvT+aPuLrST0EHALYshVtbp0z9DzUDuZSuf5rIo21RK3Ex//Ro
JWaqxxvBiQog1ESz2bJ/6mN2mDbcL8GOXNHAbfEANgRITD834VqlQU+EeUIefQuxs2lshcuOhm/R
AtPfBF+BIf2SbKCm8BKeWN5a2HI2NrbM7rdBsxkcYIrig7hJ3wYrf/I+06dmH9uxPjxrABuYj+d5
8VRzPVBzsriagy6YWC/wEU1IbxZYYZEPLB+sdhbEblMUvdfFm9boKgLaGN3QHZh9/9VYYWOwK4Vy
KaAFNnEjVfiRD6c5sFOUqJKX0IzcgAJbXMqw/3iLffbWW4YtmgAqVAhrs93JdrWjDOfjiMYb3O3v
h1KSsxKDqWYtyzceT9Xj4UG/wO1vZ6LX59I8UzhVfkJ72mBNmvLX41UvkdgljYk9HPDw+bK8YdN1
L684lfKESBuh+e+v4o2Rp7ZPZjgy062xRvWao6lG0MbpLqt4AV5w5nFK9E4ALyjUE75isPegvvF4
RpYevkG4/p8Ehlx16wyHbc/vVJgyvXzPG98A2r5FZrznrYu/6Z/DUv8Djkbejg/8ZsRt2ol/dc/J
ita1SxtTIsFELHS/Y0BCtpO6ywec0gLa4XyO2/87heHwcOvoxLF+VbbYDkTgrQU9NrmXxsEL5hPT
68pT5jweV1oYEomgh5qaUCXYuLOtPby2lPeMxdebq1kjiw+CHNSVPzvTfI17xhjOsZOgEjXqvFGc
cbkLV1Wx7/PdSDsqLNbmry0T6YEPqnzkSjiW64Wp4T/bqNP9Ff9Wu6XbO9oerWw9BOMocTqP14PZ
+4GSX605sQvQGuohTCdwI6t6Htq1pHdmNn4L6jloKcFCs0acT0plYBgQPofbykTX5q9uFbu+wRmB
9f8KEhLtMASMOIT8nEgYswwKOxYSq5Qp+8WiL1APQQ8QHvrQRnEb94nSagUKb/AFW3ewBppMsILB
SF/HDY02bTksr2wRwVEFWSD7EcaNZYBEGXhdm3h9GBSn0wCXqUaIpPzicj1I0mPYKgBCJ46sSo4q
p53exDQA+GJOufoaYrdRBz5oRhVbgRJ2kTENykksBCraev6Vu8i8skLEiiKOvcfOkentEnOylRVr
C1t1i+NGaHc2raF9cWe4skbsPeooDDKqxdj9Qz1Fz4er9Gah/DeH2isjxPaT9zGnDey8xjPOGsvn
MWUokU+bGmLXaUWpKVMNFrTsPe03OUtDXCxf2658IDYUdCEFUt/CAiO8RK1oeZE7Rq2dxhawJGG/
5oLOzCH5oKJi+HhV0xYcsdHkiRyx9RwQ6Xe4Tp3C4jbMs4jKj/vYzv+x2n4wjjO8lsyJVThUg+a3
QKPyMfh/s1aSeSNs4zY0iiHNOFNl81HChS4eex3iz/0x4lQICpeTMkFqJheKVctzWeh4WSqjG7YJ
sR1qmUCjUpsdvl8h/3wnsUKCDq+8KJggA3m2OOA8XhW65fOHoaeMyOLRGLfJWbEE7UJ3lWBu4mVh
7ieqYs9Ah43ujbbXl2bH/KEM/eKiv7JEJDq2CwXVH32gtevEiGS0zWi7iLkMpwadjM8iBCpkZDSI
bQnc+bHpRR8hsi2JuKqDLJWIa6nWEiYTUkg28qkeRgKnd6pmyZ6wxjzTzuuLM3dljAhlYWLzrh3Q
tRKE0/vY+4KrZMP8vBawRtmhVWqEvpmtjhWtILy4hqCXC21bPGOjA/9204L6aSUFKWDCjfdbQ3U0
7J9Gfuv3duU/RUATAZTyeFgXPb0yOH/Q1fkikTjGCzoYHOveAdsx8Er7AWw4AYdXJEkyg2n92OCc
Q+8WhYo2C4B90GdFzuNUFqEAaA8W73ckZOuRq19kDv1Aj60sbhfQVRVEaATPpHy3buUhhPXUoY62
tgJNvcGB5lUk6j6Nx3DxJRZgjXnC0GkPke9bOz3wgqOSw5sMjAYTOhf5zzx0RibRueqAxlQ9LwGl
pb1e/fTJkYMIRlPEBxpf8QRHuBe2Qd5BMGXu4Bu240peB06/89/7k9Lr7TE9yi524d88o0+bYpUd
RztH+bc9l61ePaP07tBuU4sp+fqDiHFo+kiN/fmDRkOxNSu2FCN3qk1kx8+iHT8Jb9Fxom51c/58
NArEZhoko9B7Hoyy8D86/PbMymKcyeC2n+mBdrFZiqhrD4n8o4DpRqmYnyHP7D9oLtMz63HM/ggE
PvKHWPxTLUph2MMEHpv2GlSa91ptbFFp3fCH6lSuCqNdIQnZ3Np7891q3brs6+NPWI7nq8Ai00EK
5Vi5xSckrmSKTrxu9Er3cOulXQGW0vnVcJIXOa/ivTTWYAg0PlVzLIo1eLAhGPby2KGlbHNthtiv
ACycoHaG9IZCOasLBg1uKlDCgjyLdP5UqXIGP4SnctVaAx5hPKN4E9e6ss/3outb03pwhLNk9PZo
hk6S6aKV/Y7saT+awz7Y9q/4c83r8e9glRkS5WSw1OMFkOHfmYJsc4mmKEANE983Zi8VgH870SgC
PUwguWSE+8xkld+etpFxTXk88Ivn0GvDRIoaal9OwaOFFGX0BqtHhrIRddVMXV5XKQtnaQ+7NkUk
nynryjQt5liyJLc6oCxgzRVPikO0UCKyjS82ArSWYGU3fB1id9BrvbM6xNQfyGy42lNKqXXQvCIS
Tsc1YxkGsNeYsqXZrTn7RVOFoC1DIuWIbKGGWgcjE6cz+2kdw8bjcfsBtD7IaiRYSQLvD9xANzLa
N1GVLkCXbuRr3pJN6aV4Yt22M7pdth9ecqTv9usDEjCPv2DRRzR1zs+ygC0JRHhoU8hGyoQ9WquO
6InVhvdaeFZaSrlhMRGAPgXthWiLBZPK7UlgRKOT76UNgOeSXmatAXm2SDMn36AqSi9vtmgQgPQr
ThyAVN6aysEkmaUCugSEswL2e9Xu0fmihi8Dx9mdyht4gtVb9F4orQieITTP7aT0IwUDyeNxXXxk
RcMeujfRQAep1vmycHV2jNhUHiIPLnON0RdfvmyXhdVBVeJXyL5XoFKSp0HXotRKpe0krGm4yCUa
BQhZAsONMx43c1nd2kdyT1RpmNHphWi08ac4DroIrsisX/XfaWT3kCLtXW5YD9oXxfXF2Qb32Nw4
CKwpyfjMqoEkFgFQ5Lza6cirQ/4WgjIBvUiMuMpb1m5SB4/Qc3M/jo1GIx7ZptSnsdBndRSalta8
K98tMSAOoAsGhmhQbNwORAYFNalI5l60OFP1pGLOba6dwwZ6ehpaKq0oiQK9B/obFFvxG2Uo5i30
kXFii42boqqYAh0XECIzg4q7iMJb52/R4+JOkbivWzCmpb6Vfwf/hYqACKwvXnCBN5cgP3vrNqoc
ft606MuB9Euj7kJ12xdPA42tcWlw5wYWdebCxYojojzLw0puZA27S9Vt/DBb80ULz8pLGfC4LTUf
U8X9AkHc5+NxXYqwa7NE8cCrJ/QXTTDLOw0aE/witRgv0z2l3DVjS1nKS3sbQPuIZA10tUDT347k
KAtM0UwYybj4hphgjn5bqnLU0n4G3iNQrc5rlievtrWYBAGDghciwzdy4Q2nPjHPzDiyxhbsQDlH
SfuLFXsQsuOtHfVfdAoQaZLly/yv1pxCwsto/eGXIP8vaz2rjtqqTRi7CPDKhK5pVsMLQrgqeRRu
m8lSC/WjCFjK49niEKOTBrwvUD0AUuR2iFuGTUQmwHwKYqUz3HMsoCNXofXfLR67wOYjoRAEYkTc
r2/N9GNU8LHKYE2A10Vw2ybW2VhBX2RndpEF0hWxMMLMwNvP43BddA98KzObLnDqP2/VV3uBN01S
GjQRVPA6ddZbkAbZ7D1KmC56B8YJCZJCiCMg7m+947mGT4SiBTo9DPONmrGCEQt1YGkeG7nNxDc2
6p/CZizwv3L1TehLedOi2k6pRS2RfAB9BaTtDN0DTp44CzZVF2kMKo7bbjz4sVmFvQ7VRF2QVopi
5ZMlMcIOQlHlVJt+Frzx4soTdwyKEPmsZd34q38/+NefQ0Q6tLGlCg03gJoq0aoF6cs0PGcMLbaW
EiF4MNHCDrYG9MwTiR5Swlnfl9hl0lqxFO19HKpNrqA5WAaJY+3vFb7Uy5zGokwEFlDmKHLMLUxY
yRooqog8iH7vOuDTKDxxvnwAVsfy4w9GGSgb+rz6rjax2QqqRfj9mX51Zk68DSxwlZZa7GvRCTLt
r4zX7NEhRatJEefQv2yo6P0CcT+YAMg+dU/gOii+M9EJlwijCzZpv1ZBB1N1l8fRsGgH3D8aasuQ
JSHlOxnBazLAEONTEyXm4Ae2Gm5Er3SVkIJmWhy0K0PEahwGP+M8SKOf2Oa3lz1P1fNjRyi/T6p3
Akwpy9OYxydNiX9r4HbVZNqDJ3mG/WtS/vFBJCYehH05EJZpfALSYFeBBwH/cBuou+HS6g5QFjNK
Effyx46RZZY7q8SZwiulhBEYeCa/D/b4xzuILpCDW+91entsaWH1IAb+jgWSpNmXmU7GzhufBrW2
2URFW2XY2oPG0jr/iOTwvx4BSDez8aIvgBhHVEeBuOyq+BQlBlooIlAr6VWqi9vMoRf+lr36xxgx
fF0gZShswFihPqUf/Z7x9bqEGI6Z6dCaN4Zdhgqn2f67LHvnIpGJ/FAc+Z4p41MrFttxQj0OGEUw
atEoPIiD0o8dTtZwGANrxgwkvs1FXlnIQeEp6jHx+MOEe5xXSNjL5fXYHJv0LaT2gy+tMx4UFmij
xFkJ29qtwTAC0R2UNbWj0J85dT1CWfNxFC4amO8nogZikjvyE57tahlskNqx1rai+jT5tCv+0pDh
8IE3BSRXsA4QmaiVwONWKZ53zBve8LinmYQ+rFMbYCVg78SSpVz2yQPAzxzh6s0DGvtX38LtkHEF
1MT5MmCOEMZOR11ORLMNX6r+pehGNwVUozTb9qzleCN6YUM9F1Pd02ypLIwop2TJ+8UAWD8ehsBM
gD0M7JS3n5LnXZyXxcAc0cdtCNVgpdDd0yIKBwJZSITHkChF6yZeO9CojbvQrZmEKZXSyyL/tPk9
nqJfkryeHAkoRzf8FD2jLqhvCvcZRYZyGxzCjRZekZVL4AsyMZCS8CQ3KIEjl5STkx2S7yDkbD+z
Q1opbCEpg30bR5sZwQ3FSvIMoDDsMOAOG55yQTLqIHVE7VX7lAJT4oyWS9aTEuwmNNg9XhtLZkFq
Bsg46hhoISXbBiJFyEG80oWnGtdBU1bxipRqnWJ5QtWforTMXEXrUUcp+sCNw5J71nDJtx9/xH0M
4U6miui2w/1vFo+4nVymSyE9Vk/hqQhH1YD2N5ZPkzNuIXk01mTiXos4guTGfMzigcnR7pjulW7s
O46NspNy9mvdHtbRqd4+9uY+cm5NEN4IreQlWTeb4HSVsZpWV1CUy9TjNCWbxF+hOd/69xaROsE1
ieLLTMh1O36dH6ZqyCbZqQK3mK9Pmp4JW18z89boRFGXaQ+ASx5e2yPynSBlnBBLsCeios5OelBY
vGRN8XoGTCYX/vTYPbLi+DNpV/ZI0gIvKaYwDmGP4Qy1+ZArXWo3Adr6m2KV5kYH1EHoNmWO/CMa
wbEB/pgm6EfWkedvgCI5jz0KB3R0vMwxfHXDTOuE7WLFy05y2ejSthr3HfPh+TuuvaT5pi0+6+K3
lurq98Adm1y1spwz6jDRhSHcxHmuJ366niqWsnIWdoL5szD1yI9oxiPbJFqQboRA+uOzUpPxt7K6
Td+4D8EIFJ397Z/rVK8cade7tc1DRZiSPBbiAMbRvwDWIJRuSD7VqEkASZSj/MS1GkoXZovk7wwF
jgxoNU12CmVh3d8s4CuuLvPdG1iTn+v51RRkLR4HK4HJToGYXeITr+IYlD77RexQ4m0hScxd/CD4
wdUPrs0HiitDdV01Y8Qn+alvPkSx1zVv05tYV6n19g3AzncIzJl6qSVUOXLATTYl5WbzwxZwcx9E
ezXYkKGziFlFoYH4gLEV2FCuWfFUWsU23yeueJSP/Dpy/bXqTkftPTj1F8kBrsesDM2lKY6QhQ4V
O8GNfSLYJRXy4ykKn6cMnChdfQ7LEGSFJqjN8ccBCnpANz1pI9oUO5pg8M899JHvcxRcDX5V+NmA
DC6eeCNzAc4ElqvZZKtmhbaHzbAKHd+VbfT5gaWcPwqH2M5tfsU7iUMTkb7fGudRQD0SvFtgd2NJ
Lru+ZEGB7WMUZG4nFh8iv8alSRdYV2IcIT81kt2D4o0SezzcI91H6z6a3GcOK3TK3LpfykUxlGEp
nSSd/wa/KTRKd/4WgkAHT8+faPib+5nGQQPnSBxwcMoRoSF5a44dVblueUY+/Uqe/HcxM9pIl5+K
Ha5qU2SylGPc3cICRgznRJC2ArAyNz3dWovxVhz7SaydeM1qOzcB+7tojDojSLRhXLQEeoJZsRTe
kSuo7sq6avNEO3WrbtO9Zudyx7956JNRV/FT5NRWsM3+iDXFLM0qsW7iMcFzlQerY/DtHZn+Gwpc
euMoQUXL+/Mv3YTJPJJX/hGrJG0rvx5qjGRRoYPg1WfAU17KenuqWKDADW184YN3vBIhXFctupgy
Wn377s6DqzaERX6e9tG6Rt64vQKvmkDFeqdWAuxd2MSG7zt7+fnxclhw88bKvFqukgGXeEXaT713
SnX79V+XQQgXiIun2uYMywJGfGr3wGsqT5f+4LV6oaMM7zx24/76MptSkMolMHVhuyb8KBMQ3DK9
4J3YI4v6+6dmZ2fvjXUR+FFoeK/agaaKRr4/gJQV9wgQ+4J3Cbx74FK5HTpvZH2xlTj/zKz8TdiZ
w0YD8fc6tc/tiv1d7dR9/iqZkknxdF7CRGDKiAcIZoGThkV9+tashBLtFIhBcE5FG7eV2oCkhAD+
fAGqE6VNk9ldiEIQTqPuj4Q5a+0SC66sVK3sszA4Q03HUVK9RzfGk5fqLKUz4e7ogZnDMQv3ToAG
kbiIE6+cx1k4gckKlwa0033l3Rm98/rY0DC794ECHmQVJpT5FWNmsbodviqHkphfB8kZj26qI/+p
WD14DV4Z7Abb0A7+SF/DvwN6AAN8a5GYsIH3fKCc/eTMfWaF3r1CsaTGY6re0d5o7pIjYYgISLEf
Sp/14Vro64MunRQIvAurx+F3ly8IG+TBie+UhMMWc+4OmoWD6ONfp84OEW4gsFTLSMDPB5d8XxuR
qexjedX+MlNTYnAS1AFFoJicv/hmPREeEYm+A3uBX08w2Vu/++eENwBcOVpqs/aMryPkfh+buzvR
E9bmObzKtxrbTUo1O1gi/BLdOwC7j9PetNMOIq3dYcmWhkwBTi4ejyskeJXjW63kah5zlesA3zEo
sXyOraGu5s4wGkbhfhgBV4ERsEQA+6uRwjzBIMRT78f9WWWC6KmN+hqPsQqNaOc+xJEa8LSCZ0jY
AjDldvgCtmHKPsjEc5yanWRJuBRumvwwicfH03Qf5rCD6x52E5za7gRXRWlMkohpxTP4XbgGT62M
Eapvj23cHw0Bdb82QgR7mk5iWfaDeP4VfyAcwlNgJ6/Zi/zZfcSvj23dX3h+bIEvGq0jmCEyj2eA
+IBrbxLPjT3E7+J71um4WGvCZ+od4tiVikFP4k0PGRrUvLnjTH1avdSVq6HPotXrbUIj1lycSTDu
/ueDiGXXSxMXjQknnsuXdLRyyBNFIuhbwH4muBTf56C4XeEYZyCI8Ko8lxzJ0qZQTG3NQk/wvOmN
Xxqa+t5Fa4IUTWCGxmC81ZePj+9RP7c6rYfqbvOcB/3K8LxArxa7X8pZ3AQC9KKeYxngyOjDd2n8
+iRKCtvLtRFwPd8aYcVsUpSJh5FdcS7c354bOxrAWJoDNm778VDeF4oIY8TuiRcAlGdx6j131YpF
YehJOQm+7ujNGj29un/o9rJnMrRxXF4pfw/k3bJP8kmb2AgDGb8IF94Q0QjPHZUds0NB1Xrs4t1B
hPCQ2ES1oky4CFnhbJZHt3thKCWW+1Mj8fvEBqpwQxs3HuKeP6alEfFmcBhTswVXka5YNVZlaqLl
5XMaLZF69Z1nh1gI2Aw0UFCi/QS1LCIeC4Hp8aYbSOdqCyqMjbdtLO8JceLUGxqF89KUXdsiny0i
LU9LWfLEM+sM28jUPw+SUVn5djg8ni+SnGiO/xtDREjWaOERmVBBqj5XF1to9GbDvomHbFObrakC
v1s9Ay1S6Myh9v/9ceXWNrEddeUgQJBFE89VYPkb73DQJ4d5l5zpWzD8QKcaXEgoN74SwQlWbD+O
KwyqpE82a3UrzanQ8U0Z0fut/NYrIkTTIh/TcmDEc29EbnYod36po/cCAyoY3XOwbl9ryqlyYTO4
8YvYCQHtrTJwfktn1cn17WBR1vSdQ2B7wJUQslQiqiMciZgQ42YAnFYESRRYDbjiFaxRlCG722Jm
CwoHxNKMVMW/t0k41JJ0viEq5+IX+63YUYTFzNT6aCc4iluxGdBOyneRAGl7iJ3gXoY6BbQ357+/
2lqqMJfSUOD8C1iQuAt616E7hcUNVRslstUKSAcJPOCnTgtoyfguQc6WcdYDMhiFYoVsvQqE0O+m
dPAvSu6quOmWOLr27RdlQO9uuT9WUBoG7RiuueRx0vP8AHok8E8qA1sIrQp9x00N4IEj1pMrK7GZ
OFzjO4/NLo0qWr3wIolaArgWiWkUAKxpoITuXwAYMiZ5h1czo4B4XR44XPQpJJP+2N5d3M9882jx
Qv0T6RjSRLez2AhCUAkjH1zGNWv5a9/lrJ5S6r4vss42EP0zNxwozMm3v5QZQi3sxOASuOJ62A4b
2a23og1YJmUR329thCVi9DyhHJVYlIJLZTMg5QIF97rcVavYKCy0GB1Dl1tD+I6GDbg/ABFmiUGM
ob7b9hPM9uvgEK5EIztwx7doX7qqTcWkL8TlzWgSuTEL2olhcjm4xPuLD7W5M3S87WhXrnLaaM6j
dbNZE24RObHkWd+LPbjFrFRHsUGz94ULz5qz2FWwYygHu8VAvAqSedFfpZM+VYUgyeBWuH/iXrOP
3Kb5M58t7t0BFyJWFnB4JHA1E7REilkhuLBGb8lrfzWsQP31hDrI4yV1fx7AuOGlDPCa+eZ7F+8o
+udyLFfhJbcmmzcmMzFBm7eRzdidDMHAYjZDG22UqxeK4fvQmJV/8ICG5hA8+JPXbUDyZcUDUP4n
/EHhjJeU5FtxxA2NrnxhSd9aImZLHLjKTzpYaszOnXTPLqxXwao3OWXfvEfPoZ/m2qU5bK7CIujz
0JtmlwRcm/bv3eHTVk1pN9rByX/DwxhtG6UNIbGrFWM0AagOeyMyFWMoVou+KFRUqRQDi4bAMQUI
tYyOHhKsHiapWILEP7qgrInndZPbq0+chZbMs3h6HBYk3ZkKuBJAof+YIg7deTgpCSA30aW0qm1i
l0Zivnd2qqcryBSu+kIfD/yT+lS60g9v13gaPr/QQULTmqV9hzwPydVcRil29bLBd/TrxOWwMpqt
esT7F2uMVmb7lu+Ebm+3v2I3eYn2miMYDXpRFZcaVHN03maCmwEhmYwDtVRxwsSHFGZj1vpUG8yp
ef18A+X+rnJC27M8K/rXgK65MwwqajMKmIcKBbFk4pTPOwlaeJfOBrpB2AbGtJk8QzXZp3LbfKyN
6FjsyleORppxn1hv7RIrKE2yuZgFu/6HuOY2PIf3ZJYSYvep9dYGsWqGIgiBs/pZNegI13/LpndO
bdoWMe835LShDQdc+BJA2TjN3sYPw4fNWENg6JJJ2zo6jNKXN9KSN0l597NYro0Q22vhcUXVjjDC
OuLac9h1//MmX9shABat4zm1U6249WQpjmznZm73K1q56P6yAJ2xmW55psWUeJGIlFFrfAE08slF
Bp/uIHR6HBuPU8I8H+RIXlsgYiJpo6iM+Cq5dGjkG4t9qmZGN1pMDM3Wk9Dk/35HhAA0mOrnyAe1
O/liFPFKBM0mMb7UwnFojYYB1M7y+xMjgDOMsyRAELyUdfOWdyqQH4JtC/LBZo5uymIrB6DCyu3H
A7AUSrhBsJqK78JjHRFKFZ+2WIo8htgrWhP11clMIZlixV318djSfRkC634mFMHFDOKwWCe3UdtP
qprLfZFe2u96z21SY+u75Sf3HO24A8XUUuAA/YreCTwNClD5uDVVxFFTNGGZXqZkGnljzP3ij9i3
IWO0aIz6ozRNrkAOuZm26KCqf438MMpG4nv9TuaaHG3TjBbholMzyWctyW3pUL5vdpUMu+vvI4Yi
lKPR98smvcT5ZsjGrQbmjGBCCzsbmnzylWNPEKUM0rWlKTwHA4AY/fHxJyyOkAzSZkCEQTxLiiRK
bMj06ZSkl0KV1hoobv+HtOvqjRtptr+IAHN47SY5eZRGY9kvhGRJzDnz199D4WI90+JO41u/LLCw
zZqurtQVTgk1ADX/ZxrAS54X9mGjER6PjJsr0rT1kQdOT6ZYoGk1kn1q5Z3FkeClyAh4PMbcQgSj
pWmMlcBcBgZapjQ7VXZnT7aEcNbc6LaKFnVri4L3Wud0dnwvjcH0Yv0hVjWh6IylGsx7IJNSVQCq
UXYC4OsMBIoZ+HvntVitjXtegLlwTyBlYM4MDVJwmPOfX4QKmtGVRePl6AGj97z86jLnLj7OnMPy
BiMbqyI7eXXb31lCJb9oY1Q9CEXb0mC+WSKJnW4CYtkoIJNFLWGRMxpjFTroyAmsGjOVEloXydwL
Hlh1wLnb77USDU9ydAgrqJvBRLGdiI1njH5hGt1JLKiJ/pIA818Al3oo/Y8GU8doh7Ie+24TyeET
Jv5I2WKleH3y24CO2DLl2YrgWAr6HMp9xYNJ+xLfayXGb0MWC9Vy9CJiHO/6asRJLBNdqPqTUK5L
X3IL760VYaKjRz/AKPi0HrPaibWSpIYbCuHG69C3hU2NaUkE7Cp5GayXRtijbSVPXF1zgnSdBJ8t
dgKbdybQxPC32+oAKJ2wQ5P5VBAg6uljQ/LCEZDRElHUK14EFSCFh7KobdH7nYm5ExzDj7RbVfGb
Hr1YPanRDn9bq7+7TA0g0V/94lgFKrO2FUa0iTpJ608puhFIpne6I7aJ6KpR+FmrJUCyZfO9awUe
1vKXt2f4jWSogsEDpIOQ12N8tRQC8KwRTTQDDj88bdgMopv7mzx7HPNHMbxXDCBkn63hHAqIlwNS
WJJT3Clv+kYWtulefIoMOzJNGh0BL1X4VJPughqdnBt1p5quptvSYQwBsD08GKNTOOG9bLnYBkSK
igyHXF91IS2VZ+tDtuzbDP3ebotwAD3h0HEgJiD9xASNmVb3hlcJ/UmMAzT4AjlIvQOUe61TQ10F
06EtC2yEto0Hjeo7zX/SjUNZDcSIVuYxDUgQ83pdldlksqy+/EWMaA+VOsRj4PWnLsyI5PalG5f3
sUVrv6GFla5GHWvPbVRF8r2+0YPX7uwFpBLuNZGmzYvQ2dg/6JlrCONhDJzJsOX0kAGTRLAlNC57
6zgpITl0bHa+3QQ87/+ttoL2euxoxroObNpG3xbjd+I+LoZJHuKTRmxvdMYBL1fnaSTaPQ8o+Vv0
xFBiCh6xbIRqkfXxKfIEbTNg5zitpsG0ewm4Xrel5NvLYiaFviqMnyBxAx24tjalZ3ZJOU3YUkZs
Y3Q7ijYZoF3y3sjf/M1MRoM9U+BOdYDRX5OpzTZK0IENMhY66hEhtVQ2G55X+8oZXwkYyMB04Jrm
jVSAf7smI1lykRpynZ/qahDWma/mQJUVQy9eSaWeazQfDczyJI1araakbSuaqElo0j4e44p0pYje
J2EKzYJm2A810swbsSbOw6om9H4VYR2torbt/GMoCEFABozsSERRPPmpLBQLoom1Qx1N9bFOSNFi
ewwVg7iHla08CwmpQO9fE0uIPLedskChUyZ0v8IcoPVUrEaDB1T53Q2DGQq6UpGnQv8aprqvmSGq
VdanlpScBrfZlEfFrleBG6JEFx1f1XUykJYjS98DGIYic8t613ZT5yPqb9xifwiVbdrTcAMDN2Fr
hWB7j9z+4m8R7+wqMe07Q9EBjYPtFmnHKi4UNEThnXFs3L520V2MRW6tW3dOk53VXf0eYJQBcfBt
tfmeoANhjDJjmkGF2wBA3TVzpcL0RilM01PtGETdHgKqbxpnPHGM+Ox8GIG+IsNwNDGCMW2wjezU
0vT559Mnr6GMew7G+9UWIBT8AgS8lbFryP6oOBGh/3tLI8MuxheJRjcVRT2fwylJBDNjkmOAhgzK
uZYlebi8FsbDaOHk1VaKa0ETjIsjua5P1I1JfGpsI/K/QmRhKTqkAG8dFP7Qd4LF8NdS0FWiWYXK
TM7unWYjf9Q26c4V0X+83z7Yt+iIIcSIWzBM0dgXYXp6AQbNzieRk7ocUfteZZlp4NEGI43EOqT6
+jCIkVDcGXPQcO/Ats0+3j89cPOyizd0QUW+phKZZYmZMlBB2kEirrTGfCdaS56fC/rJeYwuMQ29
AzN0NGB+UJO4JjVIZpxIoZ+dhIC85AMQ4COfrNe3b2bBgSK7hxEXEQVTC2H7NZG8spRSVVq8pIj3
S7nLNh0RmxWtOaCbi4p6SWfm68WLrUXoKwgZ6LxMHrEOxD81Cdk+mbwx8CWmXdJhRDpPlEGxQtDx
HmRaU/0OBRWHI2rf4kBI2iUNRpqx37NtC73JTjtPI5jreh94WI/fs0IMCcauCbWBlEBbg13JRl6J
VHCEXwp94pVeZ26w9vnyJDM3L25FnBpFCyWcJNroW7faz0OKG6N6VDPyFDzzkqdL3uCSGiPQktRJ
1ljjUJhGeI1DQj85FzMz/sZx2P1PCZKFeqXj5d5sVDvacr6+FB9c3js7DVRkWEmJ3YDZSd9igbjm
6ORY0fX7SBVS/ritljwBYFOiRqX7XRWU2WmkCDjJvNWktNO9hFkZbl5wjvxvsY3RTSCOd13eVfO9
IBBw5YjEbugKNkfaOKrJJm2iXh+EaoKwNfbwhIXvq4qGNm8nzfcGwGvNYXMjeTKM/RiDceVn5Kqb
D2u3wVCm5sRP41reyXhanW9fFe9YTIzTR4LmFyMI2uHjR7rfrnlH4qgNC1ice4noKSIIvKhUWqu/
E8qrKPAoMGagL0qhnUQopnnYTe5A8Njm6T7Hz7DOLFD9KYk1XH4PdI5yVTlbPNEJx2MuxgB/LAwm
6K7t2QhQLdmou1mSR9rtAZP93rvbtUmFzfvtW+cYg2+APZU/qWmlQGnsgEbWw955FkXSE/VHHZCM
8qZcOP7z+0tBqX1JFGbT5toa1nDQ4jW1k21BeSxcCnAuWcgYA1/2Jc8vvozBvOfDpJU72dq62gFb
vaE0oRw+zmHZvxsfTPFcX5lfm2peKbP6xOSXsots3d4/x3c8JbrtszHWe02m8cqob0bwD2lDdVNj
p/mac5DbVlRl9/lgk/QghxVkDw/V5sm8D3bUoSZv8J4rCLMuX7jsrKibXgD8x0n8JKR2J0qB+kh4
ru62RTBUxiJ0mSJlo44wqqcoc5oUHcB3AQ2pSrrXDO9T47PdC6vM4T3olunOvYrIVGEIgDGmsV8N
PrITsN5OZR9qgp3pHHO9bIj+UGD4l2phL4p5kp2kp/xRoM1WQaGWh6LPOwbDPqnU+koEBgSi6l9I
xbtr5f62tPEIMKGUqA8hsiYgkE4kIRkxf0fPtyn8i6D9wyi2HcNqMS4zjiBx6E1bp9PRUTJnS0de
j/LMi+8G4A+d2UBcCDTA/xFXZXGGHIF4jmzz7jlxOLrJuXOdeeTMW5VULHCcpdkiAibcBmdbHDhE
/iVk+3MQxnJGRaeNlRHBxLjmKkX/s0DiVW1Hx2TNU8/5B9/iGWM0k75KlbTB0zDa74A57ZoK6ejP
6ZDRNS8rtmw4/5yKMZxS2XR9pIWo6m1fQqI/cY7yvevnK177831G4zOrDqWqxd1I9dYgkmxLGpGO
whG1G5K6FXESdD89PsYfITUGIiO64hiEZUFXkDyeMfjQyctYBFnrtCJo52IilngNG4kYazQbAT2M
8nzdLAHfru2CEmMWMO3ZJoWGmqz8Ufq0QkonIJa9Gw4FXXOC7aX06VyO/edUjIUw0ixJww6nGjH2
AhDo/St1kvX286wgSpE5sr/48PpDjIUsQG6sRzoYxIJN8ERL97YpWjR2F19nLIRZWrkHA5Gdzr+m
gDymv59uf3/RPCAVOkMuzMl35lpKdAUDAQLhrz3Ydroen6OUILK6TWT+yLe7vyDC3EdRlFUhDYhz
zBUc6eoZMx9/R0Fhgt9KwAhS4CPEDl4mggUqmGEX15zwcPGi/5yC3TIM6NP/j3ofVw8ciV285YtP
M0ZaHkP0cdZgkHzuVxoWEqhrzj3zKCjXnqZoCivGcCtMGXrrGufJe/zLIzBm2UOXG3pkQCC572hv
O9wn9LKtumASY42BkNaPgQFRBdDO41tO73tb3FeUcw6OrLLlrsSqADWlgsr48PJmvSLCfP8rZWBN
bmAJjdTKIBCcpnW82udutbpNYdFtXTCK0elxbNJcQwnplGz8ZxEb4Th+a9nbXxBg9NnMC6FM5neS
ujpXtrIzg9lmYO8sR6s5B2FNq6H2UxSXUIvyiM26p4zyXuYLl412Iw0ritD0JKKj8For0tLDg6JR
coQteJljT49LMp8nUUvsuqIyH/MiyiswUm7hPyhtOor7JpENFligVDPywvsFHb+iM//5BR0pL7NB
nE+D9/9mZtjIk92FC9HQ3IQWegDn6BLbRR+rCnYt6lqOl7grJ2hnHUrOlS/lsK5IMMwCSj/QVgSQ
8H61Tn++K9z6uXBEWzrT+D0gHG1fcH9X1BiWWUUuTU2h56cX7+CKJVWBoIGdArT6uK2SPDqMSlay
2TdJPdNBjzl2Zh+pd+Q9vHg0GK2EDxE0vQPnRqqvvAdkGm30zlekPN0+y4IfvOQZm2mOG6M34pkO
0JNJ3nGTCQtZEU1Cl+/cGIp2OnZnrtX0kiRM4FV47p2amNieTRTEi3z1X0pkXZFiWOYJPfDbZJDS
MAVr4NHiBthqDgkInJGIP3gJn8Ub+nOyLw93oaB1pLRxNJ9MI5Yr0I5iP/knx70sW5sLIkzEKKv+
0LYDiMQk2uxGZzoiT/LMiYW4VJiIZdQaywhEUCkddXWIdyX1n6XP5/EHhxCPZUzcMhRTjDaJL5a1
r9Jaf3KyX5+35fl7txVAYNB5LWJQE2jnWFhwbTfzXuqr3lDnJ7J3iI/FZtymR2918uzwEB7QCrH/
OZzHfW6jD8K5Tfvr20xofEWb8UA+2pVFrPxDMiOgyXtlh3aNNS52FaxSx1fXLVDeS0zyV/22s9EK
jj0ynUJFZ6TADBl+5umMFRLuMKahfqZbwym3ipvkxKxIejAP8jbG3r2PMiZVRNK3SsGGFhK99PvM
t31v3fopVQ5JisWRa/HVM1fYnKf+MGMaDK/oOgyrUzOtugwbTDaNTjqfUxddcL5AtdAwW4mxBfT8
MDF7l2UAAK8kvH4lu9hNGnkObU6kwiPB6EJn4GmrWP2cE5epq+9fn3iDF0tR6dUpGEVQBFkf5UbM
TnlFXkpHpopPMg18fODN9i5ZqytSjC602Nxo6hVOUzvRpkjoC9AQK1omdK67GJuU4xsX7PwVOUYt
rEAGZn4KcjvxA61Q0s/bor9kQq6+z4i+aqpJM6Fj9DTdocpvoKMroBlZn/O1/Hib1EJgdEWJiSlK
dC4ovgRK40qmh3pl/l7/HQEmjFBjrYoUfZqLSCJ90+8rzgEWrODVAZjwYZDqPMsiqApSwxvVqRLy
uv7kXDdPV+bfcOGcyj6U+zaGIIeYuXPH1hmVNS/fdPsi0DV4TQMbcis9N0Cj/TzkK9Uuzh6nE/82
pwDOfU0hVqbG9ETchPeck+7UW4TmNuX4WN4xGJ33Sh3bhUscY9chUf/c/6+YZDNqxj+G8dsETiLV
g1KKqKbk5BCSyH7ETk/eJAbvCIxyA0U/84d6RN5HRFEysbGvmDPVt/BWuDoFo96ekOm9lMzmI9yi
T9iVeW3nHAOis1WnIQ5r2fNAQdiJ28NcNQGU1uA++zZv9vW2bugio98icvRTbeBGypKYhProRCjX
XPs+Sz8TC1xxjNHyIjc0JW5wJy94W8nw8gYt98Z5ywmpbtt1nQWawQharmQqDnPaNIT3COFwig1x
IdWqFSX4uNjZ7kTSj/DQlNxkModTX5JxYavyNFXrPoA97Kni/prnKnUS3ke85y7HmHyV3C/IeKoR
aF4OAdOI64pP9D13OEZ3kQIWfwHuQ8WKhm9vHd0EPkKnQEkMdFPlE9EeSP/OiYKWeqsxl/GHCmPa
60yZQt+SoShrg9h1si6RfXCxRNcGYHZOPBS3u5WIpuIcgUV81FfrBqP47Y9P51W82/LyqIum58+v
YUUEsXioCCLOHJP8V2n/RH81h6uLQnhBgXECuZznfumBQtMQiwr3ux7qetvjL1q3CxKMC8AwZJHJ
GUiccW06qOQeuU2Bdwgm2otQHBLUBjKeVLYbEnMf6KSgHNHgyN9XJeVCwpM2KOW+BxGNBB2p8fKw
7lyMxeSn24fh0WGcgdqadVg2YNdIf1WTa2Eogjra820iPI4xYV41mGGt41ZOu2rvojfRrs4VJz3F
k13GEYRdP8R5DxLGndvtojXPsvHEaj7ixX3UupFbZY37wKAx1hkDXPjpNo94BBhTYGUT6tqw/6fp
6UV7bF1uX/Wiaf6jGF+P7YsTqNEQxOkMUQ/s/Y1FXuLjQFDWTLa+e/sknKv4GhS8INQOCgZ6BRDK
fufkDpoevnN0/Gs77jeHfHEWRslroW31VsJtl05jS65INdSVsL8PheYQM6VdRY0HpyJP77xmeI4k
swv9NDVo5xnImYmSXUfkx7Yn2vtt/nFUksUIxw6lYixK0Ig2vWOef0srYzV9/J19+aqAX1zSYLZW
kRkg0lMtB+yWLdGf1fEviTB6r3jlmAB2BXpfnmHAjukGQ1eU156zVFW+9KLstCEcbDN2s8DZg7XC
OGxHN82pfIld9W2nrnnkvqMtzK+AC+FjTEFUe13f1RC+l24v6U64P5wwhXgfD5guHrbKmdJhsHFO
KXY+MT36HzMbFz+AMRVR6ycagABmITz4a3+rPpnkybDN//Ji+0OGLd2q3dBnweysX8TVbvxqUsEk
Yf52W9qX8zQXZJiYYAqMrCg93N4A14A+uPdXj2Yrjk4tVS8uL+0rEruQdxHGYjQC8Ay9pL2D9UUe
FnICyRSgPPIhIgWsBw87hnsyJlAIvdDAcBwYaDcZySPyijxa6K6x/OQvWaheO6egj8pRDcFCvErT
53D14zWjxj0vo8axfWxNLhEFz0gl7avldyD+pnPEx788CGMwME45pNoAEod07brRe1a7NHm5TWTx
GBhknDtrsBWaHeHFZvdyqHITkQJAnX/mAI/T1+F/MXwXNBgNLeJQF6QENLD5CMvjqbRVX8YdL4m6
6Cj+UPnm0UtNQ8Fan2O36KfygD78udnX4Jxl+TV/QYZRUN0E+oSB+O1kjzS4twgWdxNp2xzXt+/l
q6Plm1O/oMM4dWxuMP0mB524WGGV6i+PzKhjhDrA0Nxsj/VpF20E19zWxMCLqABQLyaqOU/w5VTu
xY9gdDYHVqhehPNh5XznP2CBkP4EH/IjIMIqtXm+ZNlEXJBjNHcKPAy8jhCU3UHGtKwtdXOTjLzi
HWsx+Lugw4T5YZr3aV4b89MOlQny0tn+dvr8vH2DHM1iV7lWaZeEvggiGEMrzzu5J3gZYRjlNpXZ
BtwSEzbSH6zAA3gzWnIANER6rKL5T7H+BbPmc174ijFLg7HsZkHUiWpjuPn9707AWIdQbjDe1OP7
A2ZBjhm3rWFWlBscYh03hsDHMdbAoa8yrfvmO+GGvkYODw1habIBMA//mFK28SroZWTFBBxk7muQ
6d1E0PWLdW/c/n+OZLHeuxt0L/d8nCglAH6mLQkezi2GhIW74L7YVOKqQ1UYYzvG6fZNcSwsO/su
mH02l6HnV7j1JNx1J+AFuHpgc0R68XgAG5t7/dBkzvIR82cV7KsFo9Oem128eY5trhVftAAXNBjr
OvZhLPQ9aOz0VbYXt5I9kFGhr//tnWlifhd4lYCOYtEPAJsVhz4WkeOuzskJgMtnn4TATIFrun05
i+/MC0KMTdO7tK1LMZoJGdjngulAXpvxsoBfkGDiEWxynqRkiuc2JAnR6ejU9GOg8OV2QHhZ5kVZ
u6DF2LWhGUbs2ALfupgegeqHF0RoW7yYYdnjXJBhjJs1mVNhRCDzMtnT/l6/a/cPOSfNt8w3bO3E
FD+kGesKri1o3U0jFkFkc6tD5+av/SviUlrbY05UV7a5IjdHIN8M3h9yxiz7Fwa7jrAuTBCLHI/Z
yR3PQCkk9xP1XiSH4+GWuXdBiYmFSiuzukgDJREbse8CW8VephQH4gnDomxf0GG0FStXW0HB6siT
jdULAvycwKnxL57EQIcGFoLMI+pskb/t1S7u0wriBjRJnc5xx5xu5neyL/nrS0IMyzLPG/TUa2Y1
jY8hNmZ1ld3s3wZS2vJvSES9L08N/S8XdUmVYaAoNJ46jWCgQqaXFO/KBiDzHXJCPELzh1jZuyTE
BIyD1AnDmLb5yUBeMPmp0po8ZmRyqmOx5aQIF9XqkhYTLSaR6GdNiTtrXERwoyPNWuXWdgFrwVta
sWSOLmkx1lUbWwihjmvrZrTcNSY5chtw/fZtGy7xpGP+8wvVNWrFwmJvkClQ75xRh4FreodNFRD5
jjYOtpD5MINcWDgeWcbYokdWMhqrng3U5FYbgBza6qvqoHe5cZLj8Es66/z99ktKfclSxvTGCdqX
Y+AZQhOmnLTn0TFcw7Ve+teA+iiUGSYVNSe9544acQWHscdhpwymVuG4FbiMATZa7AAhA+zYYsUF
o5iF8N8V4ttmFSVNdDlRZ8Fx5Rk5fe9Ke52mmkPGJ570LAU1fzgKsKVr6cEzOxIajMlASJN32fHJ
795uN97ugSOl83dunYmxJn1f9I2egA5QiN5SJ3A/Gic7ylgiwY2peUdi7Ik1xYXf5yA1uSrK/1gw
hMJ2hq5HbnAzf+nWoRhrogmqLAYlLsowI6L1nasoH6P6YKH4mIl2hbi6svVu3Tcrq30ti+5/hq1G
HhULU9UvHDWAGzNCmRhhWAX1ODddGqgJKXCmToEXf0Zv396y2v1D58sTXpgYRNya4LdfdOpfvSs5
2eo/9I8CNhMIWQBQNzHgxBxFMFWhSYxhlkPMPs53Jhy0V/4WwyU5xM5XA7V6UcZYGGNB/N4Sah9Y
t0ArEKmbQTrutdVz7L7f5tiivbikw5xHk+ox6AzQAY7+b6zaJeFmdK2VhOKzb/N6/b8ugBXEC2rs
BQ2hqqaeDGpYKkzeht3v6bzloSV9VU1uEWFMxeT1VRnMZqnHirqUKL/xnLP1kQDLyL57nGwXr9d7
f6OqzvAZrbfWhretZbFMcXlMxogkoSinnYhfMHVbLd897x78Y0tEcuw3CLtMjtQvebhLaowd8aY2
NoQJ1DSgDiCR0b40r7elZEmvLikw9mNQxwFCCqfiv6K3rguosblN4PvOZViISwpMDGLIo9hoNc5Q
2fIMajPZGfrADaJtUvJy8B9CmpDevVd9e3h27NdtRj95VnLpaX75E5j4pBUMa/K1OeQC3kCMRK5M
PnnY7jwaTDBihCl2ucyhVnveFE7jvPo27xiLec3LczCWo6yzZjS1L3EwsP30hC5ix7M7dJs8izvr
/vbF8Q7EmI8gEaU8nc2HcufOZAY6ovBxm8b8jRv6zCa/Gz/36rGBn0QiSH5VSYrVbditwIkwODLO
1rLlcZLDIQSVHmIHcOcpoMfPvzsIYxYydahNQQCz7BDBLonpRGN0TPH6ChftAfAiTR3QharGPsmt
qJDyvBPz0y/FnTbxvbq+fQxpkVV/CLCP8ELAMuewnHCOLHBcfavTASAQEZFzUsGrH7OKctelzSbm
mxBc0GSMeqQkfmSU8LtAhKc50TGsPUe3ut1R0aXl3d+ekbkrucyLKk7BRMTvKhWwFFF+TtyY6qeO
vgaOsBHnAdduxZHCZQ8JcH1Zhg4rCivsXV8oANuUkHZYdXb0s6aBSPLTNhq49Y+l8BPQtv9QYjgq
qDBGowJKmgyJb1yNHIbcnlatzB0n4pFimNkbej5IgTx7KDey48N+Cwh9fhV2/sx3GflzIsYRAs43
NFMFd1bHa6SLsftZJepvyaH95PLkg0eLcYkIaLMiSnCkye2AOB4FgJRTaH33EGJEhZcjWqxpX94V
4x7rXstSIGli1AcITIqT7q0KiYBmNb9K0DK4y9col9FgdVvRFw3vhYQwHhGorEMudqCqmKu6Phft
vdmstGcxeRZbNxXJbWqL1UekK7HvC5jLSI4zLI0LQxTEWMEr5W7jot2uP+wHdI/9l4rtJRmGl1iB
VwDaUJ3f5hZpVSLtil/6G0+PZ+35Lot/DsPwLm4AHS/5OAx6+koSvMzDoHuPGGegG97m2/It/aHE
xBQtVv5OtYVHj+ikzkdC9vMTkhdjci9nDgQunlaVVbR+OV+OnewPmQ2EfXh6xeGp1bLv+nMYNp7w
DFXQA5DJ7m13sFunfi434tPw2pOIVnbLSV/Pv/rGLbH1MyHByoncgxa/TBkpjgW6OzMuxtSXzf5G
RcUOc6CdzmumZ/N4wTtJAPhoUELiZig9yX0JbXpuQxqvlXXgyid05m+6x8TxeEK4KBkXdBkLj/YH
VS8S0K1Q0fhVPt+X9w+3ZW+RfxcUGMNeoIsx0mpQ2HkHDB9S2HXODfHOwNj0EUvvUS4DBWxdSdf+
cfAAD3fX12u//y/Tu0iR/7knxgBpWeWPpQhaGOCzpUeRZKsH3rThbF2uZQEg3ipmxCXsvDK+Tdyp
qt8kuaW2J3vDc7Pzz7v16evrvn2x30O865/JXKw2tWPgT0oLRJXaTQ+9S3kFVx4jmIvtAQHd+yoY
8fZ4z+tL5X2buUh9aFK9NfDtlHL3hC28r65Zw/oP3xJagGm3J8V+rG3A9Th7H8736f3pfPsOFmYG
rikxPqSAJRS6mUUx2QC1uCc7GIwn3SYufXrMVrtfNvTNsR2MHjqcjsCvQvQtYWK8ioeJyrjqIAAH
91f/HD6bTko/AD59sLu7x8DGuvcNXYdPDm3tp/UxtT3qu9bm/TYHePfIOB1sjY3ErsKPcB+RG+X4
ze+u5pq7jKtpO3MURxMfH8gHT8sX0mqXH/82ZWe2mlb7vtaezrEjHNNV8ZYQYLhHz7bA26B2W+3Z
cbu/YTj2XV57KlnypkqTZ4bfc66S9ysZdS+F2vPCErL811+eKV94125qFcubTRWwo3mNnbcFUGdh
G0dBTMN+xK/WCCGcrPhCnvJaRhj1zuK0Ca1ZRoB+/1hbjpw/PySPjYuUsr1/37fADR13e+XcaNQ4
BG/BQKJ9xIPil+cr/XdF/zZX10veaJizjmGZNVVIjK2L7n7Oa9ckW5fuy/NIVmvn8y/FgdHs0TCy
ThDB2IFQzqcVnqgxij0UaPyMdXwbj7K4JPFDvto6d/uRPFL7oSX79St9f2p3dGXP2G5bJbJLXhzL
+QlMnvu2Tn5ft2ReyclXaH4h4GEgYZxjwnl2v1qCCndkuwdvUxGZOB/YAnCbGvbs3RaIL9N2Qa6X
rcnoE4hlSTa2RTaDLbzF5D1GybReC2RTuRgrTEleElW14+MBDTLaRnA2gbvbjEhvyz5R3u6040uT
0VbenQaA+mNbbuocNCL6pHT8wllP63b1Uq/uTNFRfusPEra7rVSs8F1ZewX79EhgkhDLJ4dtCWQL
Yh6kR6CCED9AW2qyaRPS3OufErooN4BfwF+Y7HA3YFMnVn+tkv2PTyVCid48Vrb0VGd2dN95WOHx
mO2LxsnPhpvTBj9X+G2+atFXR0SUkX6luNgtWtN87yG5lK4k7Ps43OczXtrHQdw07qpwPyyiYcJ1
g4oZFbelc+hBNIzXgx21qGkjpaG9ic60G+5K0j3dmU5AkcjGJjKdBnbhRiZ52ZQEC6bhzXI63KGH
1xUasnG1FSTVSimeoxSwwQp53a/WwIJ4NFah4xgOMtIH68HfFRnKGA/mNnUA7dm7BUrnyZuGDXoT
Ge1BotaHsZM3akO0FBXf431g5wPZ6OHcN6XvkKB7aLBes/fsdw3TGSYpe7p/Fd/S1fZHuTuWtna+
kzunI09Yn5bZKfCelI1gP3jb4tk4aQUB4iogjbE0yBEQGq8AOCyhrqEfu94e16KzabfP+VtaU20V
2NRsgRsTusYRvs9pqFEAyQtzbWjRgIxgmUA8IXvnbZxi/dQTBZi42ed7b8t36/fn/oemEBJsbX07
bsxHDFxs0S27JtWH3pPVVofwTwJpDpRkiDyoCtP1GyuaToZC3AqrK6IPg1qb6IhWlzviPFUkcUo7
toH01WHH8Y+OdtjjtI3tz1YCDNS6IputcqDTwzF0RSI9Vs8BLOAJgS/uozseN/jHbk+KAUxD5qrD
b7F9Cu6v9fejhs4gauKj4IRAXwI7e5tWLtDZM/yv5OxS4mLX0g8Bxf53z8nfekBcJ2jOVUlvh4Vj
Jc5x/YMmH+rqLt8dW4qTAlDCQEl4FWI/yqlYWfeStEtIa8fPH/ByIyR/7+0BHlsc3jEoStSCvItr
mdTryXC3q2Sbk0fr3c9I8Bna44vnPhv3WFldPLeouW5zjBzbUDSRDA7y9WuirLYbIbM9H1IZOC3N
Dih4r6j2/hpToMcqjzPsz7a165qSdULA2t/IhAqbY9KQ8a7eJU4VE7LeOCVA4i0bM9O+I98LiHfi
u4KsR+qBN5+wVcAjJc3u+f0lvTun7vAQHKJXOxvcaS1CGdrksNVx/tsGbcnNagAyUg1VUTHky5pP
PYgMQQi9Dj24igvVH8iv8Dg3ZCR2kxLzTndnGHhrg6vahuj75rgjLn0mppKmWqkS1eoAHymlVNqF
p5MbAk+/ddE7dJ9vCkTOyr0FM5odOC+Ir7Mxzv3q7EzUpadBJGYmaJcj+XWygGIQUo8gS7m+zeSF
5h5MIFwweXaIF05DFH0D4+BCd3qxQ+cA1BvlWL5AWTSs8zX4Na7v2bVrcswbzDebZNIr3GlRkB8/
pXNEdpILBeAdayH+w7EUrFRRZEUHRN31seSiC+TO8/uTRVDtz0QXFhKj9Pk9et0j4GGV91wEuYUK
wHy2PzQZVsZl1Ka+CZpAds8CuEHsdgndz55zNl6Icn2029fP+xbzkwcll6OuQIRiP3J+5ff0z3Xs
w1x04NdShXVucwBukdjRjhqA+3uSc8jIPDpMLA4IslyoE9B5cQGoRsjhTqC/DiffgasjayxbOu8c
kTyd1zx8xQUJu8gH6V+1tgvF8eO6lNL59YJiFu/1wouE2QEowxyKXpifL+dd57qBfYrQR5KRHycE
IO4jWTsbbbU9B4QCKv59pFvf5rXLfPWAMxbo6nxMMO6pclI2A873YtuHx/e7u3VJfiK0dHc5SR00
Ubou5Dynu27n2Vg1Bfw3n9gTiqP0c/UwUOfJ2aq7J7gGch/aj59w1pvtx/rjKMJD/VDI4RAgBPs/
0q6rOW4dWf+hyyqQIEHylWEiR1mypBeWg8ScM3/9/aizu56BuYM6Z+2y/aAqNxtodO6vd4Z7XaK/
JkmvfDdfh5PMvgFgA7xgeXPrO6f9yRnwqe8bbdcgbMCwWrahlocNhsWtqIIveE1f8cCZSMSzjGXU
S9ons12RuKl/luIuHtRXOHj2n7MhzMdqCSacp8A67ZeT3trujye0xIQW3LTc6RznV4RYcEJOZ/HW
NMeGa8UshE6C3O4XjP+1Q77UQf9HS5ZKiYKPwd4FZ//68C24V/ev25Ozr2zjrrXc3da2HvEvJmfQ
VsBcFx9ob3ePWLIJmIydSFoFj5GvQEmhbrB+uXQgKopM8cILz6uJ9D/FslSMTPxhSsIpyNoMS3MR
sNQy3KDh1dhhTFRymqPolte02TktTh9rIfrKAGnXQ2tGbr/76VuPy11efyJrzgVWVf/miNPNkx9l
ycg0IDzZp+ThR2an3zHNIESAX4EAgDU8o8PpZjM1msLUQEdHwDe47/RHjZUgQLvNAVwuoSUfW04t
9/mz3lxnUHSKXAq0a2JUeNOvUyRu8K7D9jzqgyVqihORMS59jDA2pzkqwZ6T+hbNLP9nBqFI8QKv
s7Oa6cGgDnaIKubXlr9LQlqoJ4U/GvDRTjKGt2AP6p2EiDNEc1CNKCJzgs2w0/fpx4KwUAke+1pF
4Zw699blkpZTVC3Uu4eHZp+7v66zt5pyPSfACf2UNrXcUBCQs002OYXuKr79FuxJ45ovk+/g6kSL
i/4LTeBD6oouY9c5d3dk9hNpMvGoTybgidghRmK8dWfXzp//EXe/KXF2VMK21o7G4M7xX+LZaRwE
r4nT7QguTBJkJldTQMus37/Y4o0fIMTzuo/AVulo1oCdk7Ll7wkmlQDhrwOVyBIwt2aUzuldVq7+
L1HHOchkMJe+zTvtZmsrKMSGh+DxOp21UAya5DdffCjmh42vRgiHkEgpdqpD+43klke0UijHDAu6
0pMPvwJx/SFGDZ3dVLolUipr7v3FN3DvIMT2lyZcLnJCwihx253hye5j9eN/PlTuPfixJGE6HZc4
YYcO5kewSmfzbNz8g0n+RT3/PlTODMSKUpn99MXQgmKXAWhh2GC71lbI0fKa/jShvylxhiBihjql
Izha9oWagM7qMZ6O6bmbZXrOh68UI08RYaBSSFkkoJwpyIlUm6a8vPMNoCvvmCNtA1CU764L6Lop
+M0gp05iNcylMEDol2FmJNmmwFz+Hgm7iZRFxK6dI6dLOmqYWLmEG1PvB2RUsfPXBoAwCowlHFvT
9jcRoEa3PbTnIT1J++C22Yn6+QRXyTdepFKTKb4K2zrZzXPXATOGBaXDQrf3P//2mQLflqmKAscL
ILfc1WXDVNaFBGb7zWsDkLAakwePItu6nv84o8LdHOvMeQ6wDfzpxbRCOxmtEYitgdU4CppkUjfa
BI/TDyHVlYu84I27SDVLqZqpEMt+8+VTIlaVXeQiNwfh5o2VCzsj9cesT+MrUVAtby+zCGZjNVdx
HkUtuFREhLMDMmNVEADkEcMV5jF/y5Ena3eqW92bD/N9aiwjzOh3s0s4KsXus75Xdh60d24dnpEj
dRyMoDpAr3HIzhQ22a95oRcHwNuOIpvyfLlhnDUx7Mo20cvzw/fuPsrjtxIdgBbbTZa0n3xU0a6L
8JrN0GQ0g5oqhmew/p2jnWskSOIYemGyMQvoe973Uugefk24c1rhgghnmLIhHtAPCiKVm92YN+pt
9xwc2L7aam50n2Cmd7GJN7m7O45IhX92aMj6zO8lpNCtCYMWouTFWnhx8T2c/TITbawaHd9Tb06K
S1RrO7r9TYsGLdF4ufB8OROWSXrZsQakHH+pwyTAQH5+NN9EEdOKer/giLNfBP22qRaCzOlHcLgz
IDKDxdzrsrL6hM5EhVN3SleRSp1Ao7zzvdpVN/eI4QWuvIgPTtklTI4D0iL7eorvIventK0Rgv0T
m3txWpxywxiPEtcEnFRu4xZu56IJG+Y9Ey9UXnPjz0nxDe1pII8aDO/whBllSz/SY4CS202xaZ/L
k4ivtaTHBTFOyZkzeqFVCacn38qvBIrktNdR/ZSdDYYN39XDdAoOqcOgT5y3bm/n37VdYUu251LV
gmrzLbvaH8ITRR0KRTDX39wcdv3bdSlaS39dfCSvccJeKdPlRIwRwwrfIoriF2ad9WFT9LuQbTtq
FdSJ6i0w42P5NpqsWbPD2a6JnWauH6N4hMb5qXTj0InnQ13eN9WWlI+Cz1w+44rO0jmdFeMkWdui
7EBs/6B9C47jV+Vz65IjAIJ3sWXjgH78qgCIEm1eBMTXnxrTKYYsVGyv4S5yZGzSihAXOdnD91fU
KgerRcE8d6LDcEoN1Pdmu5wtN3pSb2G5Ovw0sYaj6ZSO4EsWSn8cA3bAMrg5hvLHukyiSDSQsFkS
jnHcI1EuowyO6u1Htb8bdxFGmd5Qe3uMLfWIKThHNNS0rql/F38Ip6lzWvtm2COsop2dfGDxaLbH
I30UcLmqdc6ocEo6SEom5wGOm9j1L8lO3pCVF+HirluCMyKcik4BCaUYMYjAk3hhGNKJEA0OT8S6
v35lK9mQ83oZj2bdkYrUagk6wBx+UB4pIsDddQrrSu2MFU5Lz3VmZO0injBq/e3HW7orHIFvLTwu
TkdTDaO9dQ4aEzZnyLvy2B+aX3a8Fe1BWH1qv3n5+o6zrHUQ9qiZfUkYpHvcSw9s0yNHdf3E1pWe
plOVIUGmIkeLZ3ZGJVJJlHdlMiBtCmwR/8VMbHpErwjcamOT7uy3JR5T0J2lIkugvdTbXwIRX3cy
z76Ak3E1TIN2puHw9DrmFqAEg0N/NNG5sIzVxRY55ifjBjiU2Lycb4XRxKoyPSPOyf5kUlUaExAf
Owxp73PL91yrd12B0l5ra0X/s840FYtPTVPlmIzisKOhVg94Yyo6FfoIdwowDXvMsYvtFO3UQ2Vp
s9N+62KrecIWwWNZQW2RGGCR7FvyiL93pahrbFW7nH0UxzxKPfrM0h5+E3Y2pYmtPj0D8L/5dl3E
1h+MIVMMuMgqlb920ZyJGHbN5FGKBSJP02FGJenNfhYWGpbj+8MYGDADhDBMG/Crzn0sRRhDf1w4
yV/Z+1G9T2/ZfnwYMyvHrt73e1Ej7Vo+QcNIPMV1Ig+k6tyFFphf1yQ/HZ6iz+Rl2Tu7ZJYj29t8
+3mDKk5g6Sf5fkbfzWO4LWNLcKSLjef5Bago6hCGwjRKOY93KkgxxiQboEonzFfUT4kLzEqPYHnr
uH0UTSrLixK4Ro5Tq1Ehl5GRVAPgZrAborrZjIDw99F9ZUtbTQSH9lXr+4Oagr0Kmq7jufDYPUFe
D1VuQF5qZ9zET21mB7rNQC3dubb39jbDGSzeCCaifwmOdU2MlDPKnHfT+rNfRH0z/AWLj44qb8ls
YAXuL2WjWBUyfAKTuPYCzwlyLmcwUb+QOrAa+taJeqmlpRbZtCIlv6blIKom1fVFahgnLn0yz2kN
AHF0sxkWxTrAKrcb9T4rscOYfB+NDZNMG6N2tgmsp+LGT98yaTfp3+NQsfryUMhob8z73mLFTg4x
zE8EH7gy66ehxfr3B3IC1ihFRMvlNeEp6ZvkEFjB6cMHZMZbYJNdWolhP9eckXOKnBVncd5TI8DJ
UyDfVYe0gVZu6NKFKPmvjO1v5pOJglBo9/DxgUchRLVd818V6ERiMmZqTOc+IIwkqk8xPkADXqX3
YGKoYLRvJGEed11T/SZkLHneM/VrDPU0t4uMvQDZHUNRr4mluuYmf5SBXX5QIQnOzXflWNpdbsUH
8649iXJca1U4XO9/eOWjBtorfUIqfMJxwTPv98NHdSq/5cd5m+2/Y4oU6+13buzu4q1/I0okrblR
isoYpitlXfkDEHdOfSVNywkhdbVkzdDrJ+xnWRkOh/ie0eDuUjVS9OAVoHFq7/LEXnIpBzgu22fk
JS200EiOKOWx/mJ+k+TLVb5clcM0zAMK0doxQxS2NMu6dwBsD0+SI++rH8LC36rROSPJaUffT8rJ
j2FknWWtWXOPjd3AHMOoMaRGDAazSk2jWJKqMdVUDe5MyZz22FKiwqTvNxGxcwfwR+x28Nr3+DAJ
kjur0Rxy5f8mxpscv8uAn9KA2IuOXAtqwzLWNykAJkpFnuBq1vycFHeKLEoTYNUqw5O/bX8BQCq8
UfR9U2zwu3JDlOPGZ207I+04dIJKy1qJE9tzf3PJWRuzSyc2ZCDdbnTrNlbctrXQJ5Het+jJQFe4
yEla9fzOCS53fKZ6srzKEuwrWXJMsYwUIxQcYNYsCa2L/8Rya2xZ6EcNXWGcK5sgJpsyU1scQECZ
oJ1qiSFG+6fi7EJX3FewGmjCUVAVxGD4o3HSSRMmSUCggVYZKRqBjU7qZ4vUyXzLMuxAtvquMFun
zHSAkPZ+FVVWm9ZyjUWIRsdcv1PaTyrp8s/rx0AXsn+4Thi5NZYtyaby1fJ3duBkTqRCHpLxKUXI
ptpy9zoph5RaYzdYZlhsDGDKpO8EAKwyJmuMh3j+2SVWRe9TlIjSV+27maKnXat+pPK9klvK9A2p
O7epTwX9zJTKTtGWqfxISishaAy3ktxm9XZq9oBq0JmgIr+quAGQAy8bmFAmz0uhxUQfaDw+YeVg
zD76x7wALOn35JE+Xz+19cv8TYkvzFW6HNSKAkrx3gT8NyYxgh/TeEiwCwu39x6F2xhZrWEvILtS
YNVQnfs3g1/jiGeXtXhrAcDJRow6yuixQ52O2odWmOlf83SWtclo1TCxn1XnfKt4pDORUEN+irDI
dL5p7kS5sK9og5e6cwrcYzCoVCQYnxmf9AL9qpJvscmd3DrHOEh0mL3RtPp9fluqtvaqhPs03Pol
5lqwnCWyunEHeLbGVqhDKFaLDieCfFoMaZ3tqdwbwVY6YAlkz25Sw+nKnSkMpdZ8Y+hESqgqo6NK
45UiHUiSlTCktZN9nnrJZvsS+1Zcu/zoT2K3b02qz8lxKnHO1aGW1GHRwUvkdnrKAQmmu9+Wuojh
fj4iaSpMcqxJwDlNLscz+drYoFN9wN505BFvgQZWYL8L22cA7/ASp3Dg++00ESTPquN5TpYLkfOy
y6J5BtkCWNbAg7gFhAJUkaUO8O5VZ/GMyG5AQ2N1LI61E58KF1VOQXppTSMuSRf0gDEd68M52Sy0
zs+MhiztBT9SR3dn+3u6Fc1brOawzqjwubo8RhAXVHTAU66sH7eShRKKjVV9rdU+Jl581CvRiMWq
A3hOkvMjilZJAREFxiZX/ZifnM2703uqE9z1W3WX/AxdgbZa88fO6XHvZJRygk5O0DuV2K8UlfbH
fJNg0TcKMkt89kuU/lyLxTUgOckyHibBYu5L36GVkjKberhkau+nTqgjQh2jNrWlGfCN13lbl5Hf
pLjweJh8osidgZT3lr42mlXpjo4hLQlgvspmVgXUVs2NBohDVQd4tIEWmkvOgpZFfqiCMweubfNQ
HHwH5uWBHWNhf+D6If4mxen+rp8keYjhFk3Ytjnup8ryHXQXoISWu07zKO3RNCASlLXA9pw97sWR
ah4jNDgvgS2xu5vA/dk5M1oncmH5Xl1kgDc8Z6T4IKiuhoZKFKTSDHLR2rIaOimzZfRhzYekc8o8
ddNfY3YqisjuOqd1h/k1NmZrAAZZfqDqyRycwUeG8BA1ey0IIMp23W38zjbfO/MpLY4+c/v0Zxu+
NuXJDH/NADDJd1OyCYExFrgFIq/a17xBvSXNTTzu/FSwznQ1tkSnpS7rpqZSoARdSgsSx4aRAoX5
6fX4TphdoKPTte9N57PE+JwjbFL68jr4Mz2nx12fT2jR9NQfgc09oQvSBPbIC0p7zv5h/6Dbd+63
N32ybM1Od4d2C3wSrE4ObjGL8Ov6m/xyuv74DvR+oM1OoZquct9RJFh3mxvD9PT6ipzFDABV4PrN
O7QqjBgbsTzL/R6jm6DfPpZ2uf3EZnHUIo/317+Cs9ZAeFdUAJECvIQwpik6p/TQCZ1OyaDFXqnD
/+1t3IQ9v+gjtbJstpXZtK/T4wT6X/QAxyJjWQIF1cvLnprRaAPsGPDM5BnAsps4PhjIQXWGgC9O
L/xFh+J0DWx+NTSVV0FR4wfGZMaepH6GEjwrdLi2iiRQBatUAL9uMgOFJaKpl9wEajK0fZsnXtGk
J637AJrdJpg/rh8Z59z8xcoZkeUjzrzoqcqqqpvLxFMx7jtVnwQj2+rdnDn5UAs09/K9ZyL5BynO
JElSVo3NCH4ALYwVph0pBAQ4Q/QHAe5a8iaJOqx8SDw20G8yUPAA6eKOtbrXEXiFRN0b/uhGsV5b
189wVezOzpDTMf5YmGOQg7Gg8X+1emJp0fhrZtJxJrQSiDifAPmLSQ1CR3QdoTov4zUQgvQAm429
vnXV8J6MNmF3ebYx+ts8+G7IyEPMJ10PrZKdAvIaZBhOkwZ7TEU7g1fF8+xDOA9KK01lUAd8SBnF
tqw8Kyyxynl7/WhXZQY1KZ3piMmhxS/F00zKYgh6iKccYIELVjqFKRNIzertnZHgbm+a+4lJPaQm
aMKbmmmOXjebUFd/ZQ0TXN7qkZ2R4pSyXxXq0C/cRM0nKQEdFn6Uunv9xNZpaCrwptFcKvPRuFaq
8kCGNvFqktuG9FEbmJ4X1b1FRLi7T802Kzu8N8+Y7yU/sUh/6iddcFqrqgkl339zwlmPIZuwt84E
ESXDot5yW0pPQCm1576wi+Dtn5waKpEGaqAKakqXcqaQfgraGkKwZJmq+rnUVatOBJK2emqGoqG2
iVAZ63YuifRRNvRh2SWe3viDlQNVfWeMhb9py0RUMxCRWn5+ptaHIpVlv8DZ+flL3mE3WXWPrU8C
vbf6OA1A/hhIHaKhnyMy1eh98OmQeE2tPw+z8QHEHoEM8HHaX+oO2StCNFknJr9kKdNDpmbNlHiZ
HnRWEvY3spod8yx1grbbRFl71+KZKn18wuiCXfUuy4PIbaLQSWjgDcwXOJSrB3v2PdwdKnLS+yEb
F54nqxjuG+2jTF6uC+OKRtIIxseJgRYxoL5xSq/Oe/DZQU7yrtuNxIi3TCmR+U3hOg5EFCnyee3l
iC/IcQqwVMyiD0ZcY1YOm7yGuhh+yDN5NsjwLa8BNpzuE0wMobxHs8zNS3SryYJrXnEUNaybIQYB
w+ikoZfiKo1o7M+nHq5OXFukySxN6tAYOLuhglADqA/j37crFwS5a0xYSCaznhOvVSiwmysdaQA/
NwRUVjTYBRXugTRYd6HmWKXjTcWnEQPNRda2AwusMnGvSwwfFP91h2cHyOkv+Bld3Ba4w6l7CNl9
GWHVBT3B39fuErwVFevi61OLnQBdL1AC/4U0RX8OBWiZaXB3p5LUIElDYdTYYwLrHJQbPbJIsk3k
yDW0CSuE/ZMBnBym3MADFJBfeY84YpSAFUop+jk4lz9HH8eUJ0rizX3mJC3CVqxDSh+uH++KY6kR
qmuoguoM0snZbaNMDSobXexFnxmWFt776hFd2VY6ewq8vYx9XCfHD539dZu/6X1NZJ9p76opgpr0
feyF2WbI96GX7ML7LnW64RZFEisFJs743ihPE7pz5MIN1I+6+SVrt35q55oTLKgzrnwrbQEB8z9+
GWf4FVOT20TDSbDUmhWLvvlbmLJoF3rmY/kUICO9Ne5lgF2bFlnqHZYWuoTc5X5m79Cb9mbur3/Q
iglCjx8EXwWUCEJ87ntGPW7NHo0AXql+juy9MARXsfqCVfzCDmD0+PGNZ1LcQfhCEnvYVH0Mh5eo
txTg+Gif2PVxe52Vr8lPLj5a+hUNneEVqbCol0qwVAK5VSJEyzKKfdK3IXNk9UVpAdNUN1C9T1im
5qSq7hlFACyiTT7ehtqmqjtHgvvP2PsoKniuamVEt5ggUZmsatwHRfjQcDTxQR05mP2WlcDuAsb5
JlDeu/whTY+VjtqE4eTlNlKfFafs3md1F6YxYKlSwTtfvWjNkA3chGma2nJRZ09CJ2EyA9k19kZW
2Jr2ZkYCo7v6xs8IcFZwrqmcmyMkyW9eOmPaDtW4p8ZBq37WqvE20pcUANrXb3xVd52R5NSKHEMO
yh4k8/RZjQ4BGrGjlDrXifBV5L+UCYpXim4CI0b58rDOTg46s5DjzACVMi7ctJ2Zm2A74wb7fWBr
zbbd+FE+WwEZEyfClMG2l6NeYAhXD3epIVCkTNBzzj3TjA3VEIYSFGj5nX6DFLmIW3OSoGdotg39
/jrLq3KLd2SiYLcU1pRLWekJ9YPMB8eTqt1CWznjNFnNsNP6/JDcjaQVDmjgP/zj5Z4R5B6KT4qw
piPyQX17CmYEELJI/FcPELVOqhmUGchjXrKURKWsJUaUeFRKrDj9nnW23Nj5D5a4fg5IA03k268T
RGPVkkxDkytnV4FjgECJ4u3rWgg9rnrxOLtqnLpBJtmx5qjEDdXAvn5xfCPJX7KK8AiZWjAK7OtL
NqsW+do4CBMvbIfUqTI5svWxZE6Has0261AKRa/z7Eipvq01M94p+lQ/TGYQCeR17WWiciJrJsBR
YV4495DmZhslHb4DkHgwW7by7Tqj/PKaL0bPCSwfcPYoAyoN8ljgPtmWOtn3wB228mu20zfhzxYw
NU+FHaOJxQMm3oNmUwoIxOQm3qNzoLlN/+ayxz++hfMddZI2aRziW+DSsK1cEFemn702bLL6vu7e
Zd8LU4GyXXUaz/nnLnqceyn3AVLpnabUKl9Pc+1MqKoATA3xHNQC+qhFBdU1CyKjjo/QG7kkdA5c
Hvngm606khQ5i0S3wupTYW/XL5Xv8/3XQf6mwD3SopYoS5aD7OwQPb4omGAnkEcjzKRGO9Olu8a3
oikSWBEBWUq4p9pOpKuNJkEirrdiNf+uDC5Gibv+LS/6/djeKqkVjC9B/hykjTUTzOIygcJdv06F
mUi6m1AZ/DScWjUwMUhjeKwtP5I+Ly19kjdpjCm0drxN9XSLUW0tjGwp2DWBclByZSc4/MWE8DpY
hp9mUIobUPgm3SlOxxKDwMjJy+FLHmcWi6EbZ8nOmLJTMGRGlNECXrvdxdJmVP+Jvjwnz0lX2hMc
gAEToJnoBfZLu9IqND7Lobp0wZDaoXossOyrSuqMY07c5DjWqrFcjGr3PY8ws4lEXEBE+3PXDAGw
yQEupxi6KvPuQ5S3BZlkP/aCGRiqBB2LoVsPrzR4J4WXadWGqrUgx7LqslCCd4r85bLxmlO/SYJJ
3rAh0Eh6AxfhtR1NJ4lfowyl3hy7e+uTP8z3WT8I7M+aiqBw9FUGMcLCSI6ujhHGCjjDSAUnzDJG
eLWicHXRpbyUqjpw/AkgG1Cj4t5qP8hTk0hQQqV5omjky6KXbkRNLvi8/hwW/XmNDu9whUobSgGS
89gg5aStH9k0pXCclQ5mBRYW8UQimolec7vOeePcrnYua2KUyKHOycaoXsZfRvHeOUo9WGnf/IOb
gntAdQwvGkgbcecY1FjaM8Q1VG3xKfnAx9Xerx/g2uNC3IPfBgIOoNpcWgtzHGtJn5FGnx/j5iSN
gRO1jUBzfxXY/7glE0VpA0qTgJNLIgDaDAIzRfKijVplF/nG5ExR0TrYIy3ZjUTl3TQEkjvmEZrb
+rQDIFEr27VWaZZi1OV72if3iWk4ReD7dqgPi7c01e5Y1IbtN1Jmm2lABSe/djBwiuAT4qvR8sUd
TIJBrDgiElyjdrSTZm8YFuuZ4GRWiaDbHIUfvBHtq2HozD2SUMvvo6RKvTmyygyh7rva3l2/4LW3
DoOFN6gQ+AR8+2DU+Sieh1Hqpcj4y/1nXohQutbeA6J4aBI0H0BEeR+naUo1JGACuSJbQuyRNYHd
sBPUdaegVjYI1ObqoZ3R46RJzRG/GkgJeYFyX2fqpi8GW5ibXmMKnj98HZRlVCT/L0U21HotV/Qm
9WIFM0UJVIo8uxoZXZPUm66Id2ojQtpcu6lzkpwu03qpKeK+Tr0y+I48tUOMQiDTq/7LOQlOqE2S
am3tD6nXVb2+xbCdYkckxOB1VQXbHJGdXRftvC2JXhykqETyhUJcshB9vlVrYszw78vm+efQy0NO
51TqdA0ch4j2EgMj4KIOhjWrjvW68oLqtxj2RZbOHphmDGqlF23qtcU9zI/vyPGJeYUnabYv2Auy
JpZwCbFE3sSsDgYgLkm1zPDTrC9TT+uPinIvd6GlSM/XD2zNrOpoc0btAGP1sskZ7gSzobUvL/dX
mHafY/MT3XcyxuZFb2z13GB00M6io1jBa7+uBiRdn6uphydiz+O8Vcl7rL2HuXbww8KpJ90NE1Hw
vyqeMBNkqdMsO/449tDkA2AuWU89BSumyaDdF/lgRylGYenT0M8unb5lemLrMeqk4eD4ZiUKntb8
CayhQr8LwicTM7iXlwgz1Pvy7C98h7O1lIssNuex3Y7GYdJzVwJm/vUrXVE0DIvk5KV5UWGKwWmz
WR2KQhkzVGQlTCymR710evV2mrFPMX2PROZ+hT8GxvAksAOTsa8577P34OddFQ4p7jVUPCX5lo8/
6+9lcTOLSntrdPSlIQooExjl/UL6OKOT5ImOMjBLvSE/qr6XMO12appnDWD8TJG/Xz/CtXQKHAsV
6KEqSqeYCL28tcSMDL1fqDV6BuCPXi6dsgHCRlLHJsrb6NAzs/4wpHprY8EUs0moDtskraXt9Q9Z
eZ7oHlYZBSLR4uZwd1mVck3kLss8qa7svvw5d44Bb7QTTQWuvE5ga6ASQLFsGwUpTkpbuUjycSwz
r1aR5BxaqzH21Z6atjxbqvqRA2TrOmOr1/mbIB/3DkWTV6G8EKycqHBRYZ+/kfYgp+51Omu1AQap
WbZ760uJlLOBeOt+X/s4wSbe5ViG8AmsHtVpQ9tA//BDgFTDt3k7fmJrg2bvUmA2C7yl1Rs8o88Z
yDKOsjHSQD9miB3Io1RGjmz2VhvPgiNde/fYtYhXr4JjlNUuZZYG8oBFL1rqFb4rkXiTxJik0Vi4
GQpzl8cVwMRMRfRQFoPKOeIMRtBArg/tdkCfviSqLBh6ht9mno5+35uxIW+yz9A8YfqhaQ1pUdpG
mWQbPzW0my6Yy61ijPnzmOShY8bD7GIDK4Lv63e+YjcZqkhAOyBoNKRfj/tMVaiDnyuGn2ReHvTZ
Zs7Szo5CKCS9V0TtPGtiDCf1S/mhlYPvsqqTso4BKpt6+vzB6unQk8PgIJjb9pKoMWWtfw02RMXS
PMynY78hJ8mlTCO5j/LMk+t6uOlD3Xd9QmT0HoaBC8yAaFfkheFG6AiwJ3lAzweshDsOXemmQ924
8pD3aIUgw3GcsQeCNFUhOPjV02DQ0CaWP1DUTS6FoaV5RqapzlB9LYptUpR0q+WhuUkKlrqzpkZ3
qu/n++u3vfbA0Oi59NPp0Nd86qFpIzq36Mb0Zh1N3zq9m6bXmpHCIr6Iv0WYeWGHLQeaBlUVFSXb
S/7kNIqCIYewl/VBY/dpIXrCK7zoBKWKZWEhiqb87EFOsWxhDnDFpfbQRw+YaBpk7KgRLZVeuSfg
EsOlJMg86pCCSz7aKEAiRZ5wTyHsqYERp9nSRsmalHZfjT+v38/KoelopiNwMVX0UxNObOU8MwMW
yniN+W3cnrJctMt2jQAgvhFYQ7tD0y6HevbcxyZPUjkGN01RGm5CZeyqaVp9e52NtasBWA0mUZaY
F1WWSyoJBve13geVd3TSmRgji61UNKGxdi/nNDhOWF4uuI8LJ+gWQoorcTNMyaMPQNTcv6IhF+Sd
/zDDPdQJYjylHQh1KBnQcbbl8RkJzL+vDi6ocAaJNP2U+QWoSN12LA91YKnGfi7sqBAUYkTnxnkv
vsIqaVBBaJi2M7HpZ/k+TA4Tvc5VQUMri4a8CkNaYvn5maD1U0WplhtYCK2iUl8jSHRRRVMEp7Ym
aBo0AGWo1lOUBS6pNNnYFSjXFx5p/O+mf+eH+mZIjF2QlgKRXpECtOUgm4owgepYeX1JqaV1RLGe
APdTVvqxVhvg8YVqtovUgLp/+/WgAwEklq5/5KW4uLyqjRFwu2bmGRIGfavnMvukDYYoakHycS3g
Q7F3AQg3sUQGjVWXPGlZXupJqWTeknd8kNSXjgHB3gOqpzVIR8OeqT20d1LrXOdvLfGOcREK5Y19
yuCR03Lh6C/eBc08UrS7KUxctX8w8+E4AMKEjcGp0GpksI46kwSUV8QFjbGIjDSoP8yFK5cMB53p
o4QFoVwi3FalVlC8jVjPpjxf53CVDmBxMKmKRL/Cx1+lVLOxknGDQYWR0dEqmkNXn3JRP96aTCo4
Quz/wdjLH6YpaNCaXXZR7qXKZzWczPFdDgXaYp0EehxMFRhGGAS4PLFuhr9K9Cz3Ruk9199D9IUN
6f3101pRFYZiIoDEtMHSZcWJYZiNRhiz4osNDWXEJvsn13FGgNPgRUnGmsVV7tXmCR3e84wB0Pok
rIas3fpSwcKbQhMK1qhfnlUZyGUe0zL3KvmEnl2qO4jQfJEiWqOCHIKKohX6BtCMdkklJ1NfA+c0
9+T+iIWSlpr86IPXqHi9fimrZJDmRQ4eWWX0il2SkSaF1FXX5R66h7eZ2wDhtFJa26wEGpwfnVvK
2Yb2m9CXsjgzFJOeJLVU9JCwzrSo0boguEmT6B5OY9Mfl7gnGior1Z7iFFiZc8A8ozEPMwA1+w9i
Pv1tttHO8+Ueo48Jjtgl29osl1MbonKW5+9q/+azB4ndRdrfNyYXVDhjH5TdUMg5CtmpORxMV0uA
UlqKBmbX1KyJcBMT8+hZxWwuZ0cwWaZEuorqFTouiknHIkmcZUWASJoeNMCXRFhWSHMBIMSKwgBR
w1g0H7qieECIOCvlKgaSkBeRbQh4vFi6k1uB4VqRzQU+DlkKWcNeWH4bDsq12NLaTRjxUienHwCo
WhSbBANXPmadr8vDIuZcFHNBinttZo329MoAqYmcWNwfI2wWrMkeOS9byj/CJt8Fsnud5CJi10gu
3J89CJ/mpBlb9P4b43Pl5MVR15n1/6Rd147kOg79IgPO4VUOlatzT3e/GD2hnHP21+9R792dKpW3
hJnFvcA8NFC0KIqiyMPDBryD0sSb0MxbHWPtYT2DodWAqFJz/depKu5jfZd3H7V+XyXvvlVytLmU
KrSQYEalE5YBZjzmAsah8OtJAiB+bh5iUSa1EIKLt3JnVXGmMCRqRIbClg08GLLK/PMSwYVw5jzg
jZpJcom9lPPTIEtEUh707uftzVuKqS6EqJe7Z7ShFpomXSHyZ7GjfwqSbYCZTSRmSCyRTALIDleV
ZnD8KP1d1mrONcsYKh7JwTTkWJzUF05fdk6gVxz9Ua90SwRjmFM7+4HoAy/RhPawAgBRBytZs+EV
+HkrYYzSkHTgxAIp2Q9bb+SEM8u/TeclYnAiUpzMrYYOyqbwLWgJOVp5z7s8lu4ybP5/f55lqCoa
vZd8WmlPN9OLusp+ZVvLTp+AYLmr3W0h2JNrbShR/G2j46zKYgKPOOuaclCRSRTaujk2gd+4viRw
CSZppuN6/3+vjjm8mdWkdZphdcCJgzKazootbBUDbHnTzpbcEsXvahJqUUhTMBYAEotWChINmdED
Cj7CLgSpcuOg/I/sC0d1PFHMTYwyjZLXHUQNGEGsWIMdhKYj1Ug7y29Nu0m6x3ziZcZ4MhkjFMSp
rpsKMgvUsuvBA6iN1LHXTN06t3ad+MsSNn9hIL8VyuawAjkU4JRVrFJaJe0Kjbq3f38p3QoYNAIN
PEQogSyjxrAsGj/30Z1jKLa1fyx3yVZwje/FqiE/FNBqPYprFdNsb0tdCjXOhTJ6NPNB6HoDQmsn
cB95fJxL1zCm8iJ1qQJtiD7oS0cuR3g5C6oFsKH8LhUHURTXevaCx08a/3nVA++r35IY5flGKElh
DKyLUTlFNJLvFXyrmnm3tbVodWdSGG3hgdXjavDpxYRh0UNpj9pubnZB8iLnmKJVU5wFL6l17ZiQ
y6TxPd53eItqzMpyOYhM0L+jMgjAgydJw8NQizwzWAgqqBTkZkX5C2fDuD99SsHvlqYpymOjTlLB
i3u7UrSV3EukCX5MoFXLx2jXv/oa51xdB6KQjDT6VzIVEHZGp4iv9c7Mgb3pJYxZk1ExUWIn5ABu
OEJY/hS9KSPE00A2qPJhSFP6dG2UF1/liFnogb1YDFv8S8dITGcZwJ60EtdF8BZ3JR6XiZsAVlq3
3+TqRULWxBr303OcrfrcAP5BKteTUHLavxatBhk91ORF9Fpd9cEJtaLXGRasZ0cFxUdtfrl9FDgC
2MY3JbPqskoL4DhA+eTnHzGv73Ph6QVdUnIQCvGkZfFL55GYSpfVBnQph+B5ajSvbO5z8dDn9/GE
afD5Nh1FEkw8njR6ni5vaIiluHOk3XFzsm540iwagYwQm7p4gtU/ZeE+izK3FU2Hi11c1KKOhAcg
I/T4McdujKU86UcqLDSIIdzjMc2Jaa8dPJZDiy9oVMOT8ou77OwlFPuaHM4hJCShjggakyrQB1kU
vBQETwxd6JkYJNAA86RiMkCsKGFCkx8mrfurxVDkqgmiM6QgL6XENfqjO39GDSlraEs32imFgBPe
LjRZgyIPJqfR7CagH8wTJ05R9lTFBEs5qhlB04PV4Nl4jLuVKn9ojWIHfmuHUwJ+EnA289Keiy7k
XDyjyQTA48jPcLBMTE8zjGOmP8lRZJviQUgx6K93hBJ0Kd2HGWtuK1drA2SRGTjEiM6l9Li+vqEJ
CRl7ZLB0SlB0qW5MZjX9TMUJVFdV/SOIarST/4rRWc5X+nVcfCmKueXGINWEuMKq4zpf+SAgD45T
lHjFMNlZ5BRmRqTBzn/8uQ87Xx/jYUpfb/tpylKamDXUl6Ln3d30B1hfAlwEuhwQ/eAOZ1ZV1WIh
ijPQgaKIHTTcKnoMgpdAXeur8UUQOKdjyXMpsgx/D0ZN8LAwy0lnsczVCdKioA89qQT7hj8JEwQ3
yUbvjBRkrWjQN4zUua1HjmAWW2PUSq6BYhwnhtY71sHgpNKPUVtpyVMIFOhtYdT+r3T6e5WsyzRr
uYz1BMKG6KeZHfyJ8/tLocKZFlk4eZwCSNpkNB4pTKKpL4EWEAyHI1LOCSaXHY0MoB5N9ekAQl0e
LwPsNYY49ul+QhZxaE9Z0B7L8ND8KIStrPwQlJWs+K4IBsJe2YKR/rYeFzdNodEeUscqskaX0ilq
L+s6eGwFvazBBskU6bFxWrsaft0WtOhFzgQxy+xjQS0TDYjPevzVq7a+j3O3wRAStKD/f4Lois/u
oDibxm5usaL4PfTCCXMUIjShcJ5pSxcdwBhIm6KQCco2ap5nQuTKiEulxGrG7ANt7FFzyMPT7XUs
WiCKlhRSjwuIpWkwi3AsrUxGxI+paJkt2bwQZ3FHzgQwa+gBlklGGQLKjQQK8MCObJETf361x1wd
0zMZzFUtiEY6FgpkFFudvKgk2QKovb233HL9qyap7WNkVuPW9s8cr1vbNu03xavck7oWOF+yuGFn
H8LYuTjHaaxM+BBF28TtURw8sXq6vWEsKyqMAbfXmQzGxEF9VcdNARn1Xkb/8q7aJZ/hD+XUYFSo
C8Jpr7e1mpSPwpO5rpyOQ0fADne8Es8YfpeYYSbNEN+5hge7t2eSbUFKkJX2vFOJQAy78ICYC0j8
Wro1puhGTu1gsJsnrfLP+VX+nn2XXGkj4y+3NbPoZADBoTQAgDCwXABdlihxJyhw1p+KowHyuJfW
+saI1v+fGEYBeiwGMlhpEeSm2wzT84ZTDaqYfK1UP4Gq/RsPcLYm5pqdx9qcfQos18aAtD5GHCGV
q3DKM4tWi2Gg4LBXNfApMVar+lYqmB2EGOEL2vaILrw2de/dVttCoh12eyaFsVspQ9t2LAOtbmBv
os7p/LWi7gftvTc+UHqtWtMGLV4C2GrIKwotOjlLNNGwCIA1qAYu/ahS+Hkk+NiySOrGVTArKpnM
WnKkrK5yUpkKDwC80HyLxaIEj9fw133LeD3VDNohyk28zdXZ6TD2vMcgLHCnasphKDHwtCrsGsG+
9pAEKN4kQFGoHMtZPA1nX8D4RAkkaYHQ4QtEe9C+1QnOY75KtwBvGDEvGFzW7+/VMgZk6eGAl4QP
lzSDoyT8NSZPgg8OkPj1tg0thbgg+sCAKHTz4sXEngZDA7avjbO99hZiWpHhNMa3PJruteBObltX
rgTvtsCFhnzMZMStCOg4cD3obLu0nFHWwJOUhgCgWLW6bQYlI63Sxm7U9wPoxJIM/FD67OGJH226
qQhdNO8Ja6tturshKRVbKjDpZ2h94bmw/M/cyDqUy5Gx1qoJPA3oKyU5iB3cPuvQX5R35jYJaxUY
pdE6mFJk7QBjDTa317S0WZS6GyVm8P9fMUWmQSE0gJCme8FsPGRjSdlGdismbm3+OZMJtKdqyDfg
TYJXrnypvR6DJBMdbK97DZeTXLtBXhFB5OzRYu6GIiNpl48CRkjGKmhToN+EcCzjj+4DvfXFCgXK
EREmOGUbjqtcVN5vWSyvVNHGKmiYcaqQmM+rrVZsNWkjarzU3tILFRBZxGR4z6FpnVmSqM66EVBc
/RzIvj0PU+CUZv+u5nNkW8XwGSdd6kl1aqtqBkLKfnJv28hiivbsA67WWfYt+kKAMi8dpHHQ//Is
29a3/nvQE2Fw+r/J6IDayMTQUdSZr+a+yWalFoGI9WaYLVnYk6dZvBUtqhQYavCxoK0WRb9LW4xU
vWyqQYCPqh0wus27NvNS9RAqD+a3BEMV3m9rcCnspZDt/4hjbrt4TCPgueESUaT/Wacvkt+vArl0
9Sx22pYTlFFzYONfdLmhpweMLPoVycHYtmVtGdgtRbDn3BN+pM14jM2NZsZ3QKl+GwuNc+gWl4c2
WdTbgG1CNHqpzck3qr4J+2yfZK0TVDu9Q3sZWkBQ/QsTzk22FJ6oAByh1Qj0HOJXEuvsFVR3iTxJ
CTDwRVV7lVC6YmFtCwxK+YsdOxPDGAiGNqpmFndUDDqEinDVg+cEyCJH9udtNJstR97iGaOIJdo0
CCZudoKjGPrg+jTQJSQXr2O7jkFgWef1Wg2AV8dEibxYoXgVVm9to3JEL8UG55KZ2EBOQ5RQ9SLb
94HTaCnmsDlaMK7aRtjC7GxreLit2qUdBIeZjOowAiL5KzlxtoNSKsRypaJ1Qmoecj2y8+gQFTwK
5CWTPBfChFz6KGJWhQ8zSY11WEgkjgtnAOV8suoyHqZvcUG4PlX06qHTgO1WkfS6ULtQA+JXz1S7
l6bcngXQXxqayFvWoihd/+KGwApY+jdjbiSj6weYpdJjmIE0T04hmhsZgH3OmaYGznoRtDHQDkS8
BFCovTzThTLp81T6QPmaJRG60enCVxEUZEnp/rk5wOixFtgCvJZyKQjzA0C/r6BpYkq2BQh1xU30
N0s5k8DYQtvlrTkpAEqHzaFI3L62M3+T87L3S8fofB10687MOk5EDFOTsI5I84Q5cYb+UVRJ9WL6
uWt2/fNtrS1uz9ma6N/PpIVghO8MCmjHU3B050hBo2Rn2GNphJ5q4EF1W9zC4mAHkoz3NNpoAKK/
FKfHg5bHKu6UJhzJNG8H/TtILuV2m1fHLOE4iIW1IekP/Cawe0hdsyRMVtEV5dBRh1Stp2aPfvBQ
9+2eN0Vj4SyhkoPbH/jKL290uaYE7Q9BDlTZXkQ3tGbaVbfVBN6BXfBDF0IYxaG4MGoK7QZIcrer
7ak/gGo7r0C5wvHiS4JQZ8MQRkrfB06Sy9UokzZPVoLzisphGKiuMH7oQko6/QNoY441LG0QQLYA
fKO4B8A0Y+qyPGVCjNktNO71EzcutiB4nHtO3MuTwqjOKLVEamZIyaSthrHVIpGrh5gXbC6AX2id
BE2dGBIG5bGVkk6owJVSJ/k+k1HUVZ5NExmrTsWtbxR7q1H3SnMSADgTUcsOVPOUiOoK47VQ0gil
nZLzigBLmRFwyQBvAXIhSrogX25km09trqKBEfUoNxxDYpqAkQr1QSoCDE27V1NbsZyufwssTNJO
pV+3D/oXnQzj9yEeuFzggNGPrTHOUhXaaQwaALrzJFqV/nYYNpWwq0MBJb/+AbeOFzQT8jONXY+d
aGv5yyBWmB5wGHWQKuw04ZdveF2yGrpjDkzvIG175VeOpIYg7yJ5lbUbk8fzs0CRAzoHCjZAZ6QI
TDGjsjoThS6cG0D3DSeNUDvRg3WKMXNo8AltjE3SSBlMriDNtiH0BF/Vi6SIjslwkEZMRpuNFZ6r
d0PDe/FSXV3pEhNwwRmgaqCKol71zEmLo97jzQuQtiAXgTsiSF6VatVyysYLJ98Uka9HK7tCGz3o
38+kBKNah1YZAZCWbkUQGyufeC9Zxj2vBL7QX46GAiTO6DuG8m8zgjrJb1StBtuC9RQO2z78YeTv
OYhxCiW2U9Gph3k3NsGd9RnXv9rsVxj1T51cE9x9hpis0ZrOeQosOAhaCEFLMsBDaOtivmeAKRiA
klM+/sRu0+7UzfJqjo3HoeS58SVRYHhEPyxKZphwxnjX3o9mv6KzDLIoccxwI2OUJ8aD21bOQ00s
S8LDBg072NIr0ip1jky1BOz/rbVWQ3Us9beJB3xaqhqAsfO3ECa4QwlXyIeuAsxfNp3Ut2wh/S6Y
ua0F2tEYfzarWEM2Yeo9U2mfQr9xQn/dKr0XIB+M7QQSTNi3fw6kw6R12tWK0hZtW2G2MxZMvS5n
AALn+k3yvWjY6uX7yGtfWziTF1KYM5mLpdaiRxAtAatyzTFI+oXMeTfRDo4Yls6bBk3A5UnUpL6Z
Wx8Q27bZohE022rWrjZ3p9sueiFugZtD9zceiejOZfPXE+iVUNsHAR3qgOZcEmC5iP/4FzJwHVqo
LZlAWjNBuV4D6Y95NciRy8/avM8CdAHz2gmWLJ12l/5HBnPTTGKa+VUNGUjuAjCp2nHi4ayD/dJy
bq9mac/pZCmQ9eFywPiOy32Bo+hLPQQYNCqOagT+8YDHvrMQH2Me7G8JjFX5FvD7WQYJ07wWRwCq
LA8sUGgbQGOEpnGWs6g4tGWDrgVNreijuVyOMtZQXA+YUPSoRe6kIpmKmdu3VbZkymAZwO/TbDcI
fi9lANVTy5MPGdKbYX6vHo3upQrQ8cmJWhf1diaGSW0aOZ6eRkeRdh8C0J5E98EGLz6LxmPDixIW
0mKIETD4iOJugPlkzK2Q88Ccc+C287S5M9TmyQrEY6qj/mLG+rMkiCv07qOBJRs553Vhuy4EM9Gy
AGaQNCrhceRgdBpVRn6/IeCgJapYcxzQ0hrprFs6gwBQbjZTHKizEQg9+E1nxIyztLGGn+UdhkpI
L4rY2Kkue7etZCkkQNXgvwLZVwdyKV2StggJ/KKS7jWjDbxYyZNjMLaZm9Vd7NWp3JIukdA94WMG
lALUiW2N9WRHIAIjQx/13oSE/XM2pJGOBkUtLzwZJJEeho6NnIL8UpLt4nPZkwPyVcUMQMBqZso+
tF7CKrqPfbDu+rvIIg1qN3EWON04EVP780etRV0PDBqgrKvxEAk6ExM5hKY0vARbaSK99N0UUV7V
BY7vlqlzZq4hOj0IIZEJNlZ0/16eXT/PK6OUEawoDSiGK9eMWzJqpgOy1LXS7JRsF2AWHWqCdmPm
qzgkkuHl1Y88Wre+5YjlysIMxBHpY5CUTy2JrfJN6Xgnf+mdc/aVV+yc7dQEqV906EfJ3L55R8aM
TNNdr3SeAJJcAMG/hZgkmdebpj8qXXJ/23IXHA8w7Zg8CPgROLxZ4Jg8l0IVJgizUsoc9qD7uS2U
ttRPJPAxJ9mQ/k95jOWl5ZAI84A9aaM9eoyIMqibwNqULQagovgn/JU4oPHAkI4a/tej9+xNEAmh
OSYGlAuKUiKYL4LSEN0YiIChH4L83AUN5076wpdfGd0X8Qltz8e9fml0JZxZrk0YLqMNqPr2CVoS
44iESrutBR1TQjFTE0M985c6rtfpIHqRb9hmNb9kk7/xpcds3peKAlLk+K4tvMLyAsV8vb3lS34Y
c27pNY0iBWZrXX6hqVeBUUdoo5H7HvgMAY39stF6pTy5+qxMnHa7JVcM1VP1I9QGBuVSWlganVxg
XMI+KQpXxXz4HDgcHT1lSnBfYQBu08i/5lxf317jQmxI9xwAZSTOaC3hUmrb5mBjAkIYxEnPgpGT
eVwb89ttGYt6RNsu7e8CNp5NmBRihX78CvGnEX+2rU47GihVacSb0LAkBw8BUMJRnAjAgpdr8bOg
/jeJrBxvS2siGF5u552nB7x0Fv0h1nTPBTH+UpAbJQ90BKJN2HlZFTyP5gMmmPRquxpr31WaYHVb
gwvBFTitAJ5CrzoF4DO2AXBL0bdf6F//ZQzUQ64exN4uTWObyTy6u0VZYGFFRRxESyAvu9RiIQ59
0EpoxzAjFRzvQ+cWoCstrWObRGtM7uLxFS/esUhC/FcgY4K136ZTpgNPHWU/Z8FLQ/VFEr9jYoNT
dPYYPMyx6vg45mAj/gut6ihBUjoKDDFh3ix5avXN2KFFSs2dlKiKPYVOxntKLEFnLby+kMxBzx34
Spm9AxWz1sQqoJ61YQXrXqCw+KaaHWPuVJSXTGGV6366y5Mq2Ol6Nbqx2T+EUmA9RZWsHSRwI3Bc
79KZx+xcmo4FpAqNI5c73Bh9aFXpAKx8gx4L62TWD2PAiywXtxXlOprMwj9oeLuUUrWG3neKBASR
OhwHDCQsRsPR+mwrBTr+bVdyZDmNoG617iFpZ+/23i6rHWw6tP8C3pRtKs1nJTfGwcBDIUgx+c2X
e6eaotQVyxCPx6Hqbbi+1laT3HfibjTR8zTmdqvj4dp3pbAXZ4wWvv1Ni3oHhg05Jh05cPZVKWZj
kUYaxZF1KUlig8zTR9LxWK6Xzi921pRAOEiH/THn17TypisGSjraVM4M8IcrxqVF/KiLV1WXHZvs
4faylgQiyQU7ojSuuMkvN9rSQVbc9+jHa2L9kA3vkojW54M611s9Sja3ZdGPZz3vuSzGqGZL98eZ
Nlo1IR0MK/uCG0yqwbkUF20XcyGBZcT7H69metOcRUOFaqZDYOHMxlZVeiCsid0wNH0PnHCY5DoN
41oTu8lVRil39XS2JJLnfr2fzExf3V7w0lVDW6IwPwBVJ+zn5ZcoRT3pPfqw9+pcgoe3B+AwADG2
1wfJaKdK2GKEgfU8RG3PcRJLlynCQBBgoRfWwCvkUnAeVKEa+9B0r5xqJOwt9dB0sWP+BeYZ+S8L
YpCb0K8mQZRy0oyqjwUCMoQgx1STNeoEldNOAe9Bv7gkZNp0QA1FsEQy/n7qcQk0JW42TQG8t24P
iYLRv8kJz3+O91k66UiWAopEx1PB618qTy1Vf2how0JWP6JJn0SY8iVn01/4EwxuUsD8C8tArvlS
ClrKQRTbo8ZaIEo/4Lnw0iqhsZ6twCe3rXBJc4gRkcuWvyB5zBGXi9AKNBMF1pi684oYxXFMf2gh
57m9qLYzMczpnua8j1ITFI+o4MrRKRg0YvGq7otLoVUAFH8waIDtPALQP2m/8ItW/RD6pQPaPQNz
5cLs87bKFtfyWw77XkSxLq/NHNdf1NR0kHWI4R9lwvEOS+4QT3aUcSlEUmNZ6uCYygQXCdyhpIAq
KXN8GNvtdSzr67cI+vczVzhMQi60OUCYpb/KfdNR5Xs0Eop/ASLHw+C3GMaWTcR/tVxjJSmQFtJL
Z21q/9ftlfCUxbjSsa67IkBH2V4KTSJUlR2IBsdpLm/671Uw594HMkVQK0qNLRngcqxDx0SzGXjj
/8bBWAhucOXqaHlkZ3wAfW4Fhg9BnZp4ivypJOiPMU+3Fba09SgPgt8MjI5Ie1CFnm19oYd5kAyA
ROE4WsZHowkE7T7OGLccM6ZqYW91yjqGx68FpDTrLiO9nPzZAkGgjsgwfYj6T/TXF5g0Egrf6jFw
pfGPQxbgwMF6D+Ac/r/CI1QJUB7GgMOZjGjxmO5nsyFiACy/nGyG+v1P1YjGNfTcfFFWInnE2F0y
ViAcyYEXaHIMujxNxb4cPgJwZd0Wcx0pgNIZqQrKLyxhtxjnKaTyPMs1ElTyKnJh3G7pSnbKOUPX
OwUhCOfRBoEZNirLLCIWRmZZNRAjA/g9dNExxcyr+xIX3ATaI93GDYIpy9P69tIW4jFKVw0mR9Cy
GsgeM+dKU4ZpyEKk4kFdG0crTTkpgx8TgNtsARQ4iZqQMSrsZJ72ov/HZxqykXjEqYZq0bV9eQqi
VEQWKEWlBpfrplRAEz2MaB3lnYHrw3YphvGzahG1qlnSx2jVkDjzWuT8delRN73buqSO9PKsXcph
HK2uVVI+owl7bw6Zm1SA3w6HQWntcXoeRN6Y0Gt/SIXRaYcwGMQOTMQlVXMcC0OIiCu/S9M7qWnB
gsBhoGNfeiYln9Mo+4GCrmVMb2KCE63pzMKK/eF5J9pVQLpj6GGerhfYGCn2MK5Ot/X3NRbjTIFX
4phz1oqzmOsVxA12gcYbcsDQ4qy2axftGq/i3pXfjzXSszWx94btvkTeaSCZlzhbXvqCraVcfQmj
3aIogACehOH5YBrOh/krebC80SePRrmzX07t57S3Q7Qu3l4/VypzK1hp1/ZZCalO8OhlpFlr6OKT
3RAg+BMBsEPuSb4KDwZnm9kixdVqmXPYp1pdiSb0Pr0gbG+FjY6hOZhjY4890cW34n6s7Oi9fW1P
1RTYmFkQedbzrH6LjzoGWNt1/P22IhhXePU9zIENYyNMmgZ6yJCoJivRM9elXdqckPjruX7L3Jjz
2qBq0/Q1xPROMtv5RtwaHQmOrzH57F3y1BHtbkAN4lG2x82M7knjI1plB/ntKHqrd+uzJvXKJ7bd
n0RvcI7voqfYD7z6MttD848uMMKFlkiQzWcsEaN4kiQXg/E5IfCPNnBvLjh5NoH9p6RkV5IY64v8
ISvKCZJmzxmfY+TtkvvWTjyO2tkb50oOY22GOpoR6hHjc1eTj35Toje1icg2cda8iQxc5TGGpExN
V2oplqQfkmN37A7z0VqVDUlXvLPL4t6uVsUYU63rmRXXWFXpCKi3GCKG7vRklDeSQfLT0xiu0WJV
brPMRhWoMkmlb+LIrjFEGugEzkXEFoD++RhUHzSwUVNgwuXFauXIBsgGLLvcH8zZRjn/UQpJcrg3
JlJ4J3Ntz26ziXf1YVhz7vT/cWf8ls3EZPrc4VFdQRFj7ZifY7er72vVrmq7dfXn4kHzWqCikTK8
7TKWxWIOEMII1CmQfL1c8pjoSg9C6uE5STCx9MFon+KfWaCsFHDa95hBAurWHwqAVFq54TVRMOHh
v7V9JppZsVnmUa1O9NqyjkJnmzEZJ8fSdlOJKV2cdS7L0inVOLJHiOwvl6kFID8be+xs63XbGZMi
SbXJnJ+3lckTwlz7quW3GEuIBclbf2XtUvIuvWachSyfTbQG/mclzGWfdEWhz9T7ysMz7rYRsME7
dVq12Xaa9kbxYgac65Ue9it3fyaQ8aSzVYdK0WFVlVv+VLaSzWOb5y5JvdycdrbkGrM7h2eNONUj
Yk340NEdVwnnfLPsQP9Y3G/dMS7UL5UGZUwIMlca2vVddLl0uf0uk22M9u1vAzFd075tE2zj9D8y
AQTB+CT015jMfmXotUFCHzIH2+hs/4Re8fA9ce/Tz7zcZU7qPt0WSA/s9Xb9lsds1xSKid+HkNdq
P1Eufyk/MEm2f7HaiiPof7iO35KYbQvRvJrkfTg+v30PUIi271XnPV0P62bNm8rEWxOzb1YexaEZ
WwjwtG9RAaSgbzccBPL/MMLfq2HvPFEt1JYGDOIpeQlbkhPR6XaBI3CcxPI9jiTJfwyC8bhZXMvt
PEFt0ekNTtbbYLDP5Mhk91eeAtAZjD6khseyIEyiCJoAv6BXK9BM6zvD/pY9x2R9296WL80zMcx6
eiVQ29iEmE4Dw7CtpZ5AipX+/C352brZWyMQfQ+6IdKvhO0JLZXVjjd5cTHuPfsC5iLp51oOag1f
EOP5Y4+kATOHST4DnkKp/746WmdymDd/HAdla1YlVWhox55/j9zj5j19GNY8qA1nRex1JZlJrPgN
JBVucAztR3+dbEAuzvFNPCnMfTUXaRx3NaQoT+GzbsdO5YjefDrdNpBlD/hbbawHRFtoXM4JxPi/
lLuCAFT8y3JNx/eEh9QtD1seffOyYzoTyLjAIiubQM8gsPcMclcc2nWwUrbHiVibnbS5vTqeDhkn
KCbiIHUBZFlrsNbA+DR3r77xhibxpDAOUItAgWXQoywfhI5YJCDik3EwScExcfo7rIWjbQ3DX8Bu
QDMklzfxILWNok7J9NyKvQLeTb92+igqVn05WJywYvHVjoo/2nNQDwdnGF3zWS431+Y+FTF649kg
wa6/L+9A9h47KjFWklv4xCe6F5KdiYHPH3/1wDmTzXZ7Y6iiqqopZHvpXXjnh/e9230TLcd0/cK9
bSCL5n8uizllmj5FjVVCVlfs1Pkj9UkaOVO3SV3TdxLxXgeqNdk0jozTp67+T+FM9NH6qEyDNRuO
5OQfdo4O2vQAT3IaXwEZ5FoPHHlLweL5YpmjN4lx2qsZ5NUOsuRvkSvY4kZ7yHepj3zUe2CfCt/m
kbEtxnW01QT9JuDrxBvq0pQqk0IJUnoFPR68CDMw7UedRL0tO09PJ94In8VI4VwaEylEGCmPtCGk
YTbSsUzsZhUgobGdJ15IQpV1dRrPlsXcrHURxImu5+Ozo8xO7cpEJuv1yXf1I+8ZziJZv6LU8zUx
B78UwQ4aNVjTW743SHJUP5XMMUnv8gyEtybm1Cd6FMLLQNDOC+3+m7GLNu3H2vFtYNjt28a45DTP
1sSS7GLmPOZVTBAVvAYVafaC43D1xpPBHO6pCdMoHSDjdbDfdsnxQ3G80IleNDcrif2EZNjr7UV9
5Y5vGIXKnOg5MPW06+FOdneNnbjfv1dkc/A+lNB9Vp14crs96OieAmdtjwd7nSO1tvnJm9vNO3Aq
c8x9gMAVX6K7eCi9JLCDDfDm9nodeD/XPY80cDFiPt9I5o6tq1qpuxlLnuw3g6R3uqMTyutnODxo
HG87GUei+WkrVhUkJcSJjqoTbEzyU+HcfGx/6r8Pm6GDA5FWrVSWucUcyjStagnnWv1s71LZ7d77
72hF3+MB+qgQ3V07T83dkz3skHwCJd1AoFdeOnHxqj/7CMa5tGMtFeB9h+U6h3of3kue131WpN88
fkOyLeAh/BaDMv1MHuNhkqKvGyOGvNJ5fQPyza5+HG37gbcu+jNXxwPtjShEW+B+Y3WbTVOjlJkG
3SKwcIdNSGxeSX3Z+s9kMKorkziaCnTFPzvZZ2a4/dpydWcvvWw7sjsUyMlwkPCLGXfAbP+7KEZ3
VmvVoxhBoPjxYRB5mwReQB4fH2eCquo2W91tnkOnAqXStno6rR+K7w/r0LVfbHc89W5gv6ztpwf4
Pp4h03Xe0jXjy9PEBLCgUnFpgJF3N21ue7rlO+n3qr/u4bMAMQ0LzchK/DwacIOV+rTdrh8eHjgR
7+KJPxPCOPCsNySMO4QQJ6ts1QGHnQ2rvL0S6p9YPRkiaPpBBA3KFjbSFWsJvSf6DNMPH5VEcspE
5lx1S2EXJmYDAY5ON8TuTEgSFEmpxmM2PedD7GG2l61VGCSiAxzNu/FYatIv52VgoDul0MCAWLbe
Doa3rtFR5Hs+fFf0VUSMlmS/HgGM8CxXvV+tbPdJ/HaqP5Ifdr2K3ROGKmIiu/uTs29fLeFXSj37
Dmbjujbsu6pHjfjNORSkInfJFgU2leBTBNEmK7smTxjthP9O6WEgY+/uONsqXWtdR/MqRu2hNx6x
J3sLDpgR3qt+OzxjhhRQvdt+D/a8mJS7aN+6FsJrIIrX6MPibPa1yV6KZa5DX6/7edAgViM+NsDc
7NFq5PKuwq8ZZpcKhhicDDhtJOk1tkdCApeA4nfT8KyvMI7T3wa5a5H8aXZQDrCI9T3GhC5Htct9
bjk6uDw/gx95QOqGqNWhf415g5MW3MHl9zDeRmjnFuMhYjxlEkvrncKorI3UacOpFEsVlPmSMRak
lqrq2Zp6E1S1ihERcejkiPhqgUaSQc1yngtkBy7hONCv0gGnx9Gmo+Bw9s+cVGbEsg9mA+TiSUEE
C0y9NTpmj/Jd4xxPuf3SH57iQ/HttkO5vuQuhTLhl6iAw8I3JNQAVtVL4/l3TwiF1rdlLFnZ19hs
jNShh56pmFiyOQhokaFWNrmJGzraCmPuCM/MFoI7/d/juf+Rw5zjNGujpiohp7NbL3qdvfqbdMw2
JWltXmJIvY55LmUxmyUlkxFbBWQN23+R9h1LbiNNt0/ECBCGALYFS980arF7g5DagPCeIPD09xT/
+dRgNcSKOzOKiZA2SGZVZlbak+nqiLXQ2wIdE6oJDFFpfoL5WCx9ogBfucHu2dqcLcTE7KxsP3f8
sxn+6i3Z7g0rWOlW6Jnqrl11BM3XJjbjrk1ujuL7q3H/Y5lLbq6RHHeQb0hWPC+s9VEzVUucz8gi
dzyDY07HJGp424xNKYVeidE3TG/7BA1f/0oNLkP0dFmDMqTBONde2PT6RMbp03sG2ChK8rWrGpP1
ZJEb//+5zfvTY17EQu2Kc9veTi8j23rp2Rag4ThO9NgDMOSIcQS9YpahVRFEivXUQWcBr4thXAfR
QIRRIPTRsY1esd/WLXCKaEPH1v+wfn1Wy+d/o+VfFJhjaqrrpIuuoKBCy0MzdzWSmL7JNZNUWL/f
/Rcd5qS6ZqaWE9oqo9jbU2ycMmJrL5fnxOY659RePKLE+Mq+d1bKa3zjaBs4oZkYKUEY3LrcIHhc
Qb94Yh6kShBCSccq82NlhceCwBlviXyYEbTchI5vFkse2sRI5okK9R+KbNqyK5JcCXWc4nO1K4yP
3tgkW9/kuBejD+2QCmORw7McXfQZKmEK6e3fZ1N48VZTA21jqhlxHjIuR4xFDmbpWfDobSWksWxU
ZN83E7Nx/93J0WVIcNcobiNjTGfCxK8U8dZm8urv8D7nBB3XSL8SXlfYSHSISxqQYkxpm17VIpre
SCFbYWfG+SfmuezJxp8bqZNURsF5qcef0AFFxrBWM+C35ykqiuH8av6O1tdFjzY7397xnP9RezQg
xFgL1avSSo6Q3S2sExBCSGQCyWv+2CJRS/BNfwc0WEsxuZRBqEdX1MtPMbQpXnCOi8cEYyCUDE39
Xo6s6jKe9+6FRHNUhnjAfLfJ3kdsMMZhKvVKM2lwVOmptDvj9XxYVwYa5uBtoKtmIRjTOXYumhnJ
0SMnvssvqjEjsq3Z1suswV8qs3uK5gtl3vL6OSh/D34ZG1Y309k5KwpIy1pe9Ais6aIP3lLLW0j7
iAhjQ/Rr3dSJDCLPl5SsXz0jhs+iYG/CWnvyZPNqCORsbRZ7oluBIxzN9CN2uErPuemboRv45qUa
eHGk3wyZToT1GnUzTOi5L8l888PIgNE52/M88xGSdOMAxmop8tx33Mf4WmGdQtMeT72NBHftVmZ2
4HgdYxaG1szwH1ZcUwQs3PCALxWgRoFH21iw18lGOsG+LPEWGBMnts7k0zPeH2skC7VFYxxgv4EY
Gu2xS+7brHeUypMuhSwvq5mRIORc2xm6KuGQ+gC8sKdGYqaOtk9qIuwfk77hzjJydEeaYXUipoGS
yjCmxSeGlJHuuq6ABUN/wem8zs1XNNiSyaYg+MvZVI3WFp/kw9X4FR2uG3lpGNlqoc+p5Pl27KhP
HO9ppIZ5fzLMsyIqlxKg5jgZ9HkbU4QOwAjcKFYbksY+aBtr422UOa/kPNJxQakChAVjgxiIvFUc
B/efKhW2PASwYBIoYmsJ6jV2jA2kaAdTDRRQFwfsm1xMTGAGImLjScOI23NHnXltlASBdukhRy44
orMWrakLL966LnKivqZO9jPjiTu9Y1YGZhiPw8JkdOmhd/9e3CMvvzSeDHYVUmLlTuMgbiDKYrKg
bxwvbhDpG/aNGuBUKDY3HnKFMdxl3FwvkYrSBkIudWnbki0uVBJuy2VghJuJk1uWu0M7ObGMl45g
vwh5LPKj2k3xXP75ASy7cCqzc01rKzVizyk8h8TBNtt11pINoGqBukJQ//sXPh8m9tAujWQWdimy
E9PXfpacc0lDGlRcYIrYtpHY2zyhqum/PWZvpPgxu6PEaHSFkZowkDyUWNwrekFiPIG9XWBTk+ST
wPCPKdqne+MpsKzJa2j4puiThISGqx6nT9zaPBUd9rKHbDP6q3RCl8qXsjvq3vW6SIFw9SpHhUzy
4nJelqEaGJ6WYHhDSEpHznPZ9Vq0vHNOhPcjGIcRE+zBxS9w9tIh1OcxRv4vBKu+LnajmLFiey8q
ttCRJjZydJPqaC+3AYQkwKhd5o9/yaihHx4Ho9qNKKlx06ionBTmZCVfjUxy1MyVI2NmCtfFOjwb
XbdR/XlQL2NDdASj+61KJudXjHiAdxLCeJllLQKCYKrDQYEkmjMTQwUrD5u2LsZsCQ9ixyuvjL3Z
Q64ZjzNNSjnUAM0AhcvgEf18uTgd4TE14nXdMcV4nSnytYgKwJQkEiDpiNMcwGFWMK9UA0sykyQi
cv801X82+nt4sWfBPqiPgmAW9S5RGs52hZHc+b0OMjYuwii6EqdU2/uMrBPSN8ZrsAnn63Qezst3
31KtXDWDueo0ZkpesMjYtLTEMHn5jZHuf/wQ7DgBKAfAX5VvE4JeLXhK4HfH5+vpVVu/onau/4qd
jUngDVOPODB5ScCxjO0dTUbncy9UL0IImsJOgWGZHtaBK1vYg/N0Nmu3xfVgWsozeOmCMZf4ji6j
5pO2+0esVQCvqpU70V31oKavwEiVAU1f2uicvKBJ0k4io4iXWmpLGinFH9J0MQmJlPzEANG5svWW
CP1SzStS1Os6muel4R8ea+CoAlKYEoyw6RQm9/7BrYQZKitF0B0lWzYmhr7Y8LI0PAqMNvR5dZlc
23N3TNzQ1I14Y+jvj3kYe8ZRnPrDAyPiU4Bh6EJJeSDSb+Pq8MRo1Gj8+T66ju7PyAuFTKw7cGD2
OKR8W5MXw/v9mIebI8c8T4CFoKVDwH4A85Gxx3GB2gwCge5YLURHthRQ2gO62PiYoT3usuO6HiPX
ckePsby9XCuyOAE9/UCz8ciOV+gKnc19p7V1BxDTtoB2iONjLkcsI2C4sLkJLR4INdihm2gK3Pey
QyGvEXfpBENG+kYup6Sp3dRHfj3nLDwaubg7cozoFZWf6XUIchLUcKKpRE53jaYZ4TQjevLT0xsj
D54fsziWUrsjykijPy1mZ7R8dGh+yJ4bp1knCA3fqpX0I0DP4WNi1I6wQjM4z5vNHUQH3aRO9DhC
gfbsl8coO5tld3b/GwkmupebTsROSJBIGuw+KX+H8fxfEMBeSIzuQfYhG/fapatZ5TdUJrQIjqia
YX2N+ZgCVZ1vpzSgwLwC2iRQg8DruqOPZvWz2XJUl/d5ekmDS4glrZGuEhgIgAorRqaOhzZQeQo7
pq/TAROMfagmTe6r9B6UGDg4TUpED+NAqW7ogEKpOF7DyJgxkJQG1BjrEE9jNeiTaXdcLte3kjty
3sf47ZgZZE7eVhdrFa3IC0Y6jdRaHMp1aqTrd+SMyX+7OeZ18ibiNQsD/Ayhv5BKemuxeLoueHHg
qBYNmGXMRBUrGKmOhe6IbmlUBP3Wvs5EjpDc1sU9EkLGLIR6gBV7iEHQRre2232AlYo+0TdXEh72
e6lCPLRKyYIcgpQk28Ontv9c6sf3Zec8PtGxLPzgZr/hmKqTOrpcE0irsDs/XefJ/rKdusm7jyQ5
DzN19Fyx6oD2vgFR8nYkA8WQg6QRRBG355Up0aT3c8N1tEYflAEJRrWVUAtmSQcScKlQlF9v+/kx
tY/XJXJ/jmOtWjNHJ22NEP6gzz/fObZ+VPMH1BnNPwOeRAlV3KlenpTiZ5paScW5r1EGcXpIAKLj
B+sU743LtQuVa3AJ+iO2mLyJYWA2+tXwr9V7Uwi1NY2wD8LD6vfHQjLKF3Zdz5CbmFEArnuicoFG
rz6I+mNZrL1oU9ZPU4Dr/jcaDGNNVk+DrIr7Y6j9zpoL0cXFxOftb+YxwiidrMdeLOghTFd5MSRp
fsmnVgH3/zEro74b1lkAzAVYf0D2Eu/Pq1fzvpn2WX+roi01Z0KmZGJ4dkomTmYC5ZBDcCxxRVfd
3vDhEEmxuKlITHSqds17eLzrC9I4WFe6Ko/i8+9ttrNJYa7UkryU++SpJN38kBru7jHHY5mdux/A
vA+ycq2LJK764/J0DYgPT+6ps9a/c9tOjH1gFKbVmHlhpL+shWiWqFAFWxRleTmdW1H8m1EdnAMj
qJXc+zMJcJbH5+d1vnqtyO8uM3ziTAwHQ33+00bEKFpkntFWGyIs4Kj/qG4OqDMirPWTCXbKlP3x
ku9k/9BiT5KQ//CU3BIvcGq9qcU5dXqqj9hlxPkq6F4n1GB3idaNznrd6vbvan0l84/AcKwQOejS
yA6H3cTc8V5iaVSVvphlEcWUJmoSUae0lyfNeQ3fX+UfPfypOXGsi9WaL4tfh0Xrfi4EYrxcLOtH
SHjFkNH35AYQjaWNAHxkzG0tt/456VKct/iRTfalfHx8vrzv0yMYvFd+0MqT/AI1DpPXSPsx44EN
jn1fFIA3TZfAADKNcaXLUKym13rWH9VZdpLO5UnPrv/CcgPDiiLLoZkPqI33LLTRpe+Ls9AfvSIg
ejdvlOesMx8f01hWBef/RYTyOTinXtarMFR6aJ1izwwhxiBmeTj+TETTf6qt1kY3ZpMQ9cghS60o
K/0UEBtlfVkHDhOj7IIaJmLW4K1vw+skNFod/d+G7+t1BkRVufBIn1SBZyQSjPFy1un6Oginakzq
Kzo3SRPksV3EGZY8P/5d4sjvAlAltmXTpVwY8WZ+VzBryxQtFFNY/4lonNHCZRfrZH3sUUmY/EDJ
NSQLfQEolIXrNu6z+5j8WLyJJmAsuwOWLv7CwpdJWpAkfthPj+ZpLRvBAqsUrMXnjmPrxhoPhmTY
lUKFFpWa0oPLwkoIenqSV6xEfuF32lAbxtzyHR1GSTwlPndJCzoTF/7cevv7Ckgho3csGDdy2Lm8
N2Ts8UarCNo46IOGTQeMyki+X3SXQpke0TaakfN27sCYrgTbWnB08/tzoUI6MAOJvnDsShMYtdGw
z6IIGgxcmnZFupeV0fPcnRHn/p4EY8E8rUuvbRnDuV/0S2KtFptDxxH3EUG4p8E8/X4R9BPAqWNu
FJXhwpiTVWdanKMaEep7IoxOiQHcizOQuY/LCZFfNmghMEy0uPBeNe6BMU/4RECTIrxQJKXXEuZU
0j1vMp936cyT7XV1ljclvfRq150Osz3HGHO+f2NwYIt17Gzr+wzfrxBKpsSonQPHvlD5v1fIu6u4
ycOAQiBd0BFwAQWF0En4wDi7rvvOuwkeH9TIDqj4eZ8UFwUXEf3SfwG1jDf7MVJqvWeDsjkgcA6x
pqNHVzDib8XNHBzVAlLVkR0P3Wekmf6eEqPnSpghHy2DUr9dnxrjdHo9G+42M35v13aOYZ4rpi23
8NI4PjlPZ9gMspD7ZaVQ5Z+eXp8uhKwsKyQ/OJr53TxT5jAFAcBXulSPUZg0nNWBV2YYCUEzBgwz
AgzSvzwWuRGwtXsijNL0eiFOqml6s5Q/9lsAbV3d/d5fN7W5X+2i3tRz4qN1FVldDmUOezKT6j9f
6By8CMrnVbNHz8uqKsjZDpza1XCk0/2K/LSyOcZzf6DPVH359HvMWmmGxNWHkXLZ3RncumUG8ppP
gONUCjjoZ+3H8xovhj0nT6qxKq2f1sbgCe1fDOGfe2VHTSut0v1zCnJFgeoGSnHLnfmvTNUXCUYD
r/IMk200MW4WJMqMn4DFC3lrZUfK2vfHxiifXmMZcIulpMe1adv2h/jkPK0sOuYVGs8Jp1uFe0fM
c3tVz6ra5Tg05PR6e2tPcUlO6abuCjWbHB2gfIyh72HYPX/M63sR4rLNUUM59svGNvTjY/n/i5X8
uiPm3VUuKVbEJhU4OkWbNaaOjyjNkrObb0xuH8r3aPaeFcaUROitC8UMp2eur0CDCG0MPRjEOgTo
MNNN3gMwUgi/J8cYlSyUK0+QIRnLZULMNa5rPn+6GM5H7e7hXS4wYKxjwIP3sP3FX/pzpOxwTSdU
mEWagM3EN5TXBURRQ6NY5XKEcfwB/SLD+M0Zdq4qGNNGJjQjwny2Nd2W19gg0m98dwW+aDCPdJd0
QamfqbybJ7sy0M2KXMvMJJZlHHIHE5u8oIPHFGMylO7cRl1RdMfZDwVRpj1PjA/ZdDAE94KRV94R
cq+KMR7SbFqrmQIRSTMAk/nr6rTAdP1ux7mqkVbCO1FktxtMz1Lu+5QOxBA2A3UAdMY6lmG5+hzL
knl5Kt57qjBGI1SLXhfiHG9Jggbd21ty/CBvyI8jpjJc3zTfOXbke5/TPYeMHdHPshzMfFCMyNps
15WNN2VrcohwHmt2Q1boIRXb5JCOk4ketiOZI+ePkV7MDi81i6fHIznXe5YY+1FFldhONbC0BLlX
0Dvbe/Lh2Y6Voj8Qev25e38XOGu5Rs29KGpYUCZgZ84teB14ARiiquDfQ1LUhmQnQKk+PsJxjR58
n3nB8rZLPexnpa0Tz5hgeH3dzpHQkwmagTQcpevyNJpq7DcTMiDIiOIVqAFTJP6hYih/AaWMBvaG
rVmXl8ecUVV9RIcRwFjBWp5Lg4NTXNlsfz7++EgGDLIw4IJ5uvJZmahYlEmPDQCeGIVeTReSsXD1
p5ZwXcFRIzggxgheo3bVDIubUL6OkTZAkZCXmBi3R18U2DYCv/EnmRqCnRw5pC3M+gc1R0geAFKE
Z/tGLcOAFvNOXaQOTZAeLka3w23uotp5Jrt3nnPB0Ztbzm6gN3X8v+uXDgBsdx5f/0j14+76b/Z2
8HW/Ei5NTJ3l5+X/dbS+Rq59LJy5g0T8qjda09psEjOxXUR5PNZG8o331JlXStW6uhZ1nOASTcv9
PJ5iCr3E8LtdG0b1G3CJ7rt7+CEsuSNBVGce6BQ7opjEJbaW0+AobIzYe6lJiQWYon2WOEaPI/A3
Szw4Xj2dpJEPnOWjutXmCrKmHBkc99sHMsgYh3LaT6I6oydoopYBL3eL2KpGIaM1jUXn8uoWPHNx
k6cBQ+UF6NSAqKYpMxXjDPb/GVnTUoyF+a+yAAPeGGuh6KmsphqFh8CUgGpMnRdjsdvVHPM6Hi9+
kWHHE0tsSsgjeoTBlQgQhRaIhZiBF1VORD6CJXMn7Sy+fqsX/wjd0hQsxfUW2+L04/KKMSbuCz/q
3g54YtzbazDNpklBxSIhzwWpV7ayglehIh0MgCcrOi24YTf95AOVYpPPHaBwAR+K20JWipgVuS7L
g47tinS59GOjNR4ZD7hjzEZViE2ihNAqRD80+PkAmhmcF8twP5c7HqLAeBJsQI1xLAQt7EXFA2Mm
agVrO7HQOjTfV6bzsrAWHTm4CE+W749ZHPdzkZUCWImsYac987aIl+uszqeIXiXgJm7zw3GO+ESc
EwvX52Is+POzvWX8OGTHH5svsozc5GdpkmvijezptMUyYmwhsODUG8qGOvXGJ/p4c/SZCy7KMryi
4kj9girIF3UmRgrQxB+LZY2ymFGvwuPrek6uBugfNxseOtdf3MUvWowMhdhe5Ss9aC2fl7VJO8MC
Yu+dGqUG2E4Ljvfjo/2L0H4RZMSo8OVCKGnwTCNOmE3AsM5MB/mv3WzDocWVHsY1lRK9wgIZ+qoL
zgkzfWvqDHv2T8fa/LLgDVumy+GOfvG79n9xx7xDF+0ShlfqfeMlJwlEBq0bzq/S4aL8/8Vn+KLE
OKxFImD13ASm7bl+U4kE7Zg7qdvD0/+JPSG9IduAjeKw95dn9oso8xSp5+qfZGpl1ebyjA4VbUUc
zLo2hvGuzHe++f7M6wjjqAPq7DjzwVtb12f5olNftjTNk2CsVXeLPurKvDoNh7+/POv/409ld6uK
ZzVJEhrLvOpbz5wTGTl34xZR8xrNJHpUf5cUVWBMTB20gDo40+DTtM0tddH3iWMHy1ckOZGBAX+r
leVODePgmsBZcwNzF//gpdDGs4N/TI3KTtbDpKtJqdIHErpvHwOCfAzpF8gfcM92/C3+OlvG0lwm
6kRSSyqwQCbAoGXqIsDWNpwXY8Yjw9gXTfKltmxBRouIfsb02akzpLeE1GYc4F909BUDaxWZpxp+
xvzNcVYviwXiooNlkfnZ9sy3t58YYDmhH1bfZSvj3UPQvFhYCJ+xg54Tro8nqAYXwJioycyrQo9m
t03A6uVzTDlP4DbsOGZpPET7OnvGLAWYwrx6NOmQYeTWmLwKtrFzeaBe1OI8kmjGIqnTNNN8GkL3
88L0CMU6fczGeMJmcFiM+bn4Yi1WV7ARESQPdyf0qlDsvD2mzEgNVd1YRvAEaMnDbslFqR1Pc/w5
QrYsG+aKpws0QlyDamXolvBmLPya49NxzDo2dN8bu0irohBbGKElyCTCx4K36lzICgnZ0jgAFIJX
wuGYdKyGvSeYdVdEviFSbsvXgo5iw8HaP82A4CSSzwV2KxxC5/Et8kT+Fh8M7HmTX9HOdKsFzhZe
S6Y72AGlRbxh/kdCjMWpz0Le1TSszhzvBc89thu4B65gPPYVVbZIGwrXSJOuEIznZQ4MFH0jvASH
2NjdfMPHHN3i8QcqdsO0GxzdZSL6gTKh0vG8Xk/x5GOxDnEiI3VRGz4YrvSi8gSE807dnswByUjR
2qme4hCXZ7T0GpXpH3c88/TYa8KSl3sZ9IFkX0cJ2FqbgYvUxzY5fRY/sVwDIQUX/va2FOfRITJW
5FxLbTpNIfFX23xdYm5yvT3O98H64xhv9+hN6iTy8UGIUaHFHEhi+mp5iA6d6/JOluMKq2ySLqwQ
naZU9UpzeXrd2scn7OzBo3/YqfPY4DjDPLW7RQKDi+ykoI8LyvbEtfMz8VzJMig2LecyOa8Am6dT
ghD7pGmVG1C4F1NeaznpY1Pg6TaPDBMjhY33T8HFthUXhXTd2BPj1wI1fOgezwXl6MAtNB4cXe//
z5As16h0e08AjHus2DzHk03EXWpkeaoZtKxzTCSUtvPQrpdvsPp00IHX682xWGw27hrnSq9dIQnB
4gOj4u8cXnhXwzgbSp5IfkFr6Cbat+lzgvZxx6I3g8rbM4cY/dgDZWYTcedr3OK1BC9AIng9Im/q
rVa3Mscy+c1LJ/0lc/XHB2ChYLtcD6ScynaTmIJC0pkbKm58XcX6QSog64XspPW+w8Abb9U450zZ
5Fx6iabCZQo2l+2n+FJuPjlaOzLfPMw5fFt62TRBHKbUbU5+rdF9HhnO3F7Ljg1R3PsOys9kY2GQ
qSWfaLDiSD+XOOOD5BP0PpcVuMusE8oVx1fbXMrraWG2Rp9bXrPTtkb309y5n4d4HWYwW8v/aB3Z
tF3dhLNeQ6cErf8AlBleMto9Yvzh8PqXNOsfGbrN6Q1sSZlK02sl05sMfqGNTDXEE7rWOFR44sIE
QYjqwgwLbNH7kxm5OyPZseP1jHNsosQELt1Z1QIhQtsKovJgoTouz0rx4n52ud001UPFr0DhtE42
gvFKcuSkAAjuTOYcI8IxiGwLXCPJdTOjQCKtgc0XK59Ezt552pR7VO45pKj//sBe3dICg+v3oyZq
WzwnR9NsZ6RHDzn5hUzmmeNkcwRAZnIm8aRo6qAHRwgmM8DaIliROTUdTnYNIMr3Xps0EXIt7pAk
bQ0A25hbbGz1yQfiaYIp0k14a0OosJaNBxI/HrJI2MimKxii026CMzhD0Z96qk/NsO4+25F1nJkf
SNRYqNrTbAm/p3jUPR3QY7TJu07OVZjizhSyvLr6j+j3Y6EYD/oGBBhdqjEaEWPCHJKOKSD79TeC
PlQdY0JeNqiV7Zb/TgoHBJknOpXUSGs8eoJkPnc8G11TxLO6/WO+RtVqQIUK6eCetDxJr1lA3fre
BE4cz2SPJjUGn2f9eD+Oz3pBVWm2C5yY3EoCHEPKkzXWR8dGiX+ChdMSKF20Of4D4fjKKA33gMwQ
j6fRLMMXT6yT3vaSdm5pdvy8+o2rUbEHejkDlotuTl8qXiVu1IQPiDHPriLoqSj+HzFzHdvCm2vy
+Bk1dwMSjJsezyJdD25ZTtmY7n8iy48Aleee38Leb0Z1QEW+F7QmvlRJIOHUYvMV63w+roC/IoDn
QQuPn1uPhZpLjLEGhd92naSBmHk6lauELFtDRmeoLb8I2raYu1VjcyjSn/+IPdY8FKkIGD1QjICU
nzkE2WGCgomrzHnSzrsuxi5g3xdcadrQiyI6BnXQEuUoKDmvUCxBWKrPWwy+Pj/mjieEjJGYoHkk
zWqqxXJJJhFmT7glJ975MYZCCvT8olMhTOfB+rrUjSv6hz+pcxfif47Ij+dovoSRddWb/jordB3U
ntfI6+MIgSFr7gGAhT+oPFGEBawVaIiAkvTjoxwv0Q5IMy9yJEaTsNMhKCVgSilQqYo8aWvoh3zr
k+7prbUvi34hrf0ILrTrPqY+Pq0woM6ak6jILgntV12+Jh+VrUBCd5r1zIPNGE9kDOgwNkXuO1/M
ehywRDxA2m+SFst3Fu4h4CVjxxM0A0qMXQnEWm9DmcrmmrYHAkk+gi4sUFdzebgv4x1bA1qMWZET
KVGEM3yA0jw1FspceJhrglUUGJNDCYhzVxyt++a9Zz4WwFLTb6L18bcPx22+RyEErQPYOM+1z5yX
mvXklZniTeoO1BpjXRDfmjpYcMPRu/FS1uAAGUOigqGmoJnzZhGvsPbgU1oqCfGxsG+DHTqfXB+K
xxRjVa6NJwiBCnq36enY1F8nT49viecXsl58H0mUKZCwt4mFJNeFvKHFVyMbpHp3rnR8TI4jE6w/
DxzZVJM8ytA6NqeblMz23AwKxyVkh1KaoO3Emh4auuzI/oOOIljoVrZ2JefR5BFijEQ20ytVzUFo
jQ2284CDpsP7OmMY8lASJY0mrJcz4JlW88cXwbOkt00YA8c5FvU8rUR8vjHahXmlC8/f+kUxN5Y8
F50qxXfXYoZIStbpgmvGZgcKOqSKEDGc9tGYRmZilwNv4+Johk76IsHchDeZiZmWgoQ9XYpPMRG5
5oXHBHMbVY9538SD14KW5/W6eQ1NCYANPzuSOtjEhm4o5Is4NzTuKH0xxVhrTYvaUupAUnyNsUZ4
9WS9LAzOgzoee8hYCgU0WQDnsnMm0147Ty95Q/2+hHTGGv4Y+mVqgvknzAHiGeL4D6MGYECPcR+m
rZTUdNTx2L/FGNyRFrCbnHPjkWDkTSovQXHRL/SqgCeANrItZiXmyDYi34aHNeJVI8a9Mez3kXRJ
B9gyi0WmVJ2c9RQetDESElSkdymcCPXKXs+mFiy9t8UBMxqBna6lcLnjNbCNiuaAPCP83cxLL80Z
5Lf+Di7Kp895yMeTMAMCjOxPzjPtMvUoMik5r9ZnY2uHZvNjTvbCOzoBr84Bw1fxD14KZjyLOSDL
yD8OW/W7fnY9Xs2eJD8CB322VQ2vlsPfqLwM6MzuI7tUv06ERMPuvOdnFbemmd22+MmRydGHfECD
CXpoi2GtFuBlaXpALEL7C8reyss7hwy9iW+mdkCGisrAqGM/a3mW6d7BYh9gWcv+1sOIktWh4zFE
legRJXqoA0ooV7WxmoCh8AJMsroyiB19+I6vzHmh1a1U9HdSItubJSrauZj1EL8lmkJnH5EIvGs5
cEof2fPsTLC5haJ8n21h827u1BCz2UuFIyLjjt+fgxXZpq00qKuqm+JgTTPOCUGDX0rS/eHAXbfD
kXqR7dnKgcUS6R7WDS7zyxKVswS2w1XnO46kjHoXA4YYo9GGcTuJgAp2DGPbT31SXWISAsb3MpcF
Mp0uAlOaLb369GPSP9WS3Wpzzg94LKrfcS2k+tynIb3VtWDkL1WwiYE/0qnIEXqWmvPi1vHq54Bh
xpr0KBiWUx3nKgdzTUjJNDIaR3wrnxvJEGQSFOTqLMT367K3lPNpxovzRj2UAXnGyOit6s1aGYDK
yWcQkeBp4fOe8vFIckCCsTE+9kSrVQgZxVwxYJ6iJZ5ygiU26uKXZB1M7lAWjyXG2ERK6gtqTG/Q
bH9hxzBNj7fm1SqJa3AMm8ijxZibi4+lOVoAWs8m3fOQWdj9Ymab9WvTG9qBZPPVKrcae7ZVSoAX
RCYv8cChz3ZmBeUMINsVpCc1698bC8/QY3XgMcj2ZDVJkbd6RB+h08lbzAML9tsW5yjc0RSHmblL
dzGzXcPkpjqo5D0wr2xz1hVg10FGFcNc5+/zKzk2Hz6xc9eTDUBru8rxMafjgceXmLKtWVoUosPo
eqOXkdY6Yy9GtJrZKdJkHEqPH3aRreHkgYK9rdTGUb+sM7CCdpW7bzGhHbebXxkWYJsc73Y8bzRg
jrEyWTbLcjmAmmfWs/xZL/KYLLizXI8dPvGWPR68vbEeVI3cw+HDBPzkTTaui+SCvdCPT4/zQNzs
6YDI9aL1eUi1295/Pv7yeIvD4JAYw5E3bVzkdJ1BaTaq2QVGtFdlp/SsS0HyZ32NpqjGzXg4eFzB
Y2yIVkyy9FLj2M5nOHnEgblC7xcSe7yhGY5GsfWcRiqv14jeT/QrPPS/3MfHxzFFbPlGSmeBJHS4
mLXn2KqdcEwtR7jY3ipNjYpApqeEvr8Ihf0XgLI9ZoAjWbdwYyBZSjeZ+nkGBrw5pj+qxeOvc6Ix
AKDee6bTS3Pp1JZqx2ndLmg3dr1KA7uKDQBKotV0dzAM62Wzd3KFZ3BGI/YvwWY7rLCGSNSVmhqc
xUnbIVLKW/OdNws7HrIPqFDxG5yfnF8w/pWAQaAsT+1XCnDgAFQZ5RPsuzG4HYT0vB68D7eXa0AO
0CFBG0T0PGOzrIkhEpwjssUoTHLdbN4BMpZhOvExhzWBZWhKcjplySF3w+feO5x5MR/PULNtVtFk
VpcNNW+lXa09JDtKhw9E8Tjqw3bv+5sSp5nnS3RbSodFSz+LdXEhxo5PhqOy7LBjeq1ErRERi7WL
9czQniLjgvod5rk6Eye3lJ64/a28eIjFrhUiSYgTGSRVFxlji2CawTV8+53XtsV7K9ieKV0RwmlF
VapVzAxrdDeHd+UdBTVaJ/yPMRHbNqW0ktAXNaQvQkEreL5gK9/FvGCVWAeMt5Jo9cIS7MfW6uaD
PNCuG4DqQLuiIMp8LwZNqQF4yD4mbzWgmgA9xHk1OEaXLcZkjSTKkxBLlfSaBB6peEb9L/EVukiw
qUXTZXbKpwgul1TUsTQFaCFmak/20frFwN63xSGwTS7+4njZAqCe/yPHWPlGzbQGG95pIYFOFO6i
5VGby28BVhXqprsIiXtwd5yn8S+X9UWU8e6aXJjqCV1K0m+X9tyeGP0ey+w/uRaeBt/fheKLDmPh
qy65SJcJPcslwDm3c89EyzhFpCqxrQ04elyC49mcL4LU5xhIYQ0oy/zsgWCJdkg6/4YBTQqgST1l
vCt4VjBOb3JEf9yR+SLKGHsBM0mNpEEkn5cgaa/bFrs2n7yDaAqA0zd2xZK3OfQvVv+LJOMCFkJR
n1sBFwiAmYpoTysKdQeQLw5n40/mHzJstHgGol5f0sDjOV6tO6O3kS/K1l1A1wxzx0E5wnLjeXB3
ejWRFDGc0OVgtv2aHuVfUUQ8+1fWWBy+eErHhop+JNSpTFdUYW7IXyq2jdFzd04W6DU4/Ng0cwme
Aa+9Z9yZ/jpLyv6AvUk+9WQtg5Qkqulh/fQ54HDFs1xsmKh6WD2tXqgpwa5VkZxkB5Xd51ZzZjbS
6SbnleHJBmNDMj3yWxTfYIiXGPULfj4Wvdtb/8B0sLHhxZP8NFJuJso8iQts0caS0d8UcuuKiZPA
qDFevkrm6O2JAb9lxg7mPh//BO55MsYkr+U8iK7gMF8lm9+pCRtSrVY/V3gOXF5b7WiIr6oatlxq
WHTKOvsF1qyKeR6iP7QCfhk2KdiANEEG+DFLow7WgApzZ/G1lZNWBEbmpDZixSoyS8ESsHAe5suk
5ojjaKO6MpNUuu0IW9ZYlH4gERTnWUen5U3YqMvvzAB8Gey/vvmYmU9oT/btZunbs827D8BTzeJc
35i+Dckzb0+qFP+PtCtZbltJtl+ECMzDtjCSFEVRpCRKG4RlWRiJiZiIr3+n1N1XcBnNeuG+m7tw
hJJZyDqZlcNJE3UuiMcO1RKdWfGv22e5WE2aC2DMQwqTK8jGUQHcbL1375e+agPa0IvSZgFj/HgW
vNsCFzPqc4GMn5GMc6EPZ9QDwVO0Ud0qSB6CzfNtIUsWMpfBOJZxbFVLTCDjdPKcEfxUac15NS+m
L2YiWCr9rG2GVKEfZrOtDulL/RP9GdHF/uAuRV7yy3NB9JE2Q9y+k3ozoXQNGFMI16HzgAahnNzR
mDTQXc7BUXNi8WoujEYmM2Hm2I1KMkLYxcW4tsvzHosPFUPRNBD/S6hvs9kSKeok0E6LtM3BwES2
1BITxGsNdNkLFcHoBUefJUOYy2P06WW0cQ8J5CkJSV9yEu8L8KLeNrbFKzQXwvjESGqGsZchpPFO
G0RrnftWvCau/HqxSLJqNST9B+j2GYSinfo1lxjiy4uwX23+A6iTm321IWoTXRMmgESG/Mr2vfYJ
noGSTyY3CCROixL3GzLwexkEDYUNqAth7tYBt7t+pMm7K7TkoN9iiG+oMmrLkm4ossk82RVZEqZ6
oN8Pip2kf4Ngek+uLzzM+Hr+/3GKM1nMRbtiwOAcXiDreWMQ7616MIJ0N6IW5zSga3MOoYsmwIOt
e+AJhFPj5pGXD3b2AxhjzTJM0A0SfoBzegvBg4gXRoBo2ODFPEuXfH6ojL3q0blUzhXkbMD9Ur1E
h9v3YfHOzdRgrLHMhDEcG/z5HO8kcdU5btBwOZ6XcjlzHRgj7OKyBJmGhLNCt9fbiiR+b6vO3UuB
aVq7I9Jq4ASKi6mPuUR6qrNLNkVlWYclJNJ0xMnzBPfikcOBOwPF04xxyGOiDjI2xFCKJ8x7W5Bi
r9XH259o0XvNlWGcsGpcRylH3ppGNRjZxEJ6lcgvHGBcDD3nUhg3PFTSFKGBAFIqdCdPMIezXWx8
92kdRB4PKujt+OP6IkZD05RpYkyIEaaXBeasNAXCWrpEw5VQ+AwAiJyTo4Z1QwybRLRCK1VFSYUY
2s90Gh3jXiXoLkdt7q+O71sjNpF4GXMtNCeDauRtCwe18MZ+sEmMkPpj/H/05S+j7UwgA0BRLGey
Fsl0vAsjZKd3xVGdHJ2nnzzVFtvWjZkkBoLOuZhaWYZTxFVCtiF+uIDVYEILyeZBROUa+JocxA3k
fugu7yJzDIXNK5ZmdTHDWgfFvhM+TP7dYR18aivT5n0+6i9uWQoDUWCgt7Kph5zNsLY8jAS8THvJ
3mtoWbxtk8sByOw0GWhKEjm71BZO8zlDnh4Ndt6IeUbL9n3/Hnftcx+Y9m2RXFNhUKrS23KsM5iK
0zjaV2Pf6CmOvCqeZWfNO8lFSJzpx6CVEsuRGbe4CE5PeQyU+/IkaEB5boM373IzGKJOel2kJjBe
RNKhXwn3+eby8/5zQO6y5m7J4X02lQluekGq0vOIM6zflBfMfakKaV3y5PoVAvwWVBiBqfp7JNoB
NTU3Q7zopr8Ple39rsZUTaQG0p8vLlaKR/fetvOVM8HOqWn/Kr7sn3mdx8teZyaSwZcQlKCFiPXB
tHUMoPn4CtT8xBqIZ+6H5NxxlcGX/IxZ0fqi4WhdSu9atURw1Zfg4/YtWHqazVBMVX8PCdASKZTh
gHtXK37S+gLmKVfii9Vub4tZjNfQr42FY9jkqInM9UZgbJqTbKLz2J/uA/5o6PJhff995i5nrSjr
vY6/X7sO+KPpsozOuzqYQ72tx3KAO1OEuccJSCj60IIgNLnbTvYYraPtJNp6R5rtHpX/e+04ctr2
/wtQfSvHXGmjb/JUUiBTA/k2EV0sckYR+qdJ1nFNPj64rAKLNqErMGNRwrmZzGGqWOTch9TyGkSm
78Xu/KRhrqJFKrZ9quwINNb8kUuqwx+eRrdMEx39yL19EaTNQlMZYwmtFWK/KMgUwP8tEC2IJVte
jQ0W5FxJ5gX73JbFv/IBM7HMdY6bqbcSOZ0QqeKOSan98mQH3SZQuMCs0ft6S0PmPistdvHIKUQ5
+ltJFK9wsHzEe8SQxMsvFFgf3JfXqyfZIXlar9foOD3Rpw1CGFS/Pj7A5Wbfv+IttQfQcHzvsn3N
DoHBgAgJ/8ws8cu2SqAB0e6xQBF0GdKKc3fo37l1Akw00YmgWRPpN4Zq23IrKyRa2ZX9qTyUG93l
CFv0gzOlGMQZ1F6v5RxKIfI8YesRkgn3Eg4wt3np6UVSRKxs+8d2mfsSTnFv6lcqCiw4pn9SsJMi
ytzwLqDMPkFgg9y2JfqAQX+M+tO4EIulMN7RbfAe5+anFqF29mtYhDLiSMtFLM09OW/TRuk8y/5y
//GTGhHuxNJXqHnrozLg1ApGK8kKxNEq7eTE3upxFe/MwkZWLEmdAKAY2qYcVGClgBkf1nTj1P6Z
FxEvhgLfWrO5THFQYilLYFv4BIP7dsGGsPBO8TFdj/om3eP18XfPqJlIGjzPIGu6pOY1v0LzMCNe
vRZTIiAG8d0E2zoC7bXjdhNwvqzBgFUUxhi3ESBwo/oIPqQzai5rcZNgAxX4Kj542aTldMFMQQax
1BSbQqeeykObfHq47oIAZJ4c9OEAv8GAT1YlY6kZEIIC6hkUoijTcvPPHOg1GOBBql5Ouzaia4o3
nuVpou3CkYH3lceJwYNSg0GdToDvFC7Q5hnxKHaqjCQCDz8deucc21ea+ca9Y3djnwejR3dvSDsH
Bju9MzCXBNRBxla6F0HdfVl97lHKCW3d5UamHBw3GITRwu4iCg2OM8OyDifZK4907hLjJ3YhkP8N
xg0GXlJVj3CxqayGbE5bubDFjwoldqwwJZrzd2/Cb5Nnk7VVUbRGkVEn/Xbxs6doCwLGA+ibBiLc
8bI9y2HWP27DZPAjKeJzNZSArC0wy3sv8OItNuA4TQ7B5i8j5JlmDHhgJveaCWDXoU2M8W7Ckxon
yBsc49m/yUDGOFqyWUYUhp1sPxqoi6BB0kG+gLd9giuJwY1ukE25a2D/GLH6SjOC/+gOxYINF+fp
ydy4aSaDHkYWZUqqxhMKSuidATUVJeFG3MLrmeHhrcmAh1xUuZAqsPXN6bLtSRFUBHxEMneeebHr
YhawsAF+qJZFce5xdlc/LgmCscQVXMOyw7uiJdXVqRqik8sdoqWPTZzcW719+1Z/NfPdOlIGQQTD
KsP0CjNBsgcjorqtbLBJOXcSFzRqq7C2Q5AdewMaQ+XEjWwzgEeNEEvQ9w6fKYlrSwzIdJJ8zvQa
t/669rzatq5YFQ9uZWGFCgm2Kt5Wfjml/H0T2Q3G2SRNpSLCnpCg3GJh1AoMz9vHF5Ngd5m1+uBI
o0bDHrWpYg2GrpjYw/31oJ1FKXUna/1k5AgHFafcKhgU9INkV9gf6fYDzxyOtKW7MpfGmPCEJF7Z
W5CGqRpSOIn9ckV0wn2hLuUl52KYiHvKyx5dKeevoEEgGfggg+s7r8a0aBZzKYyVFnGRFIP2Ff+g
wT8BhxvI6VHN4hbIFxuw55IYA7zWqZT1IfRpUB5sJ6x8w1y7TRsd8X74xJvFwrpR3rdaeiHNhH79
qJll5FoRXmONfquT04vQ7y6mPIl4IH3wjJAninF1mjkVoFiBKJrcPTkW0hcDuZzUM6Q9f+Sn/80K
2YkDQ0L2oqEfLvTjgzIR/Yy6Lq02pDz+jsXuqPkhMg6vAQt6ZF6g2dWvMUK28TBZbGLzBXodI6JZ
To0uelvcUPHGykCLcfiV9OXyyyzGg/MfwvjDLJb7uKU3z9k6bUsgHWvK8d8ncgZIwH48cwLQxSYY
UzUtvO40Hd10zO2Iz4KWCNUFQTUmqGGt/2Fa4nxL+rv/xK9vMczViKy2E8y+AH5htgsD96DLe6Ll
HF40xpHD3gZVmqTWpFcQ75BoH2FdUQKyQ4KDu63QovOdndvXh5xdOyNGQ0CkQCH4XY8yLY3BCB54
ZPOoz0FaYMPL8S7Occ5FUtSeiaw07LEyc4hEYzOobN62indea9tuJaISl8CvOrd1XOyKnQtkboXS
94I5DFTHfFeDRjnYX32OCN73ov8+02m4qlPedRV0Ok13WU2sfYpoifaNOh+8LULSshP9xwjZMZxc
1TNR7GHrzydAlqOjIwD0RgGYFzhaUWu+Ye1fk+szrTRTjHQ5qen70RHtXWyXNWkC9WisPw/GK90L
+//YDMvTjvGmgibr4HGC0Gn3jH0ONMWcOtUmu8uO4FXhtT4uckbNjYMBjqgtkyKXqDWevP6Qhg7C
PKzsQk345ePzk0vcvxySfH87BkDES4QKtApxlI/k5CDWDAx7OHIBZDEmMRUZjOgW4i2RMcjr5Tzq
jWoilQz2smGvudraTmUv97nv70WNZpKYB0knZ2pkQikcoPaSYoAKw1PCCjwFHKhaKnZp6ICVVCx6
kUysqvz9jsnxuWjDVsU1Vv1j9W49Dq9NjbahTfR+2+6X6oi/SWIChLHRBaEwNUjanHbe+7F9ebTc
Xz8JXvogsc/tgWjcyHjhrmHmTRIl09JpcYX5YKEYl3UZWdNRR67mWSClXQ+2CTJdt3aeDtW28v89
y/nBA6+leA81MJADyIaiimgk/P1gk+v1LGVqKQKQvXB9pOutyevVuf+BLSBcbr+viSYGVH6TxsB/
VBVNfh078StFW2IlGW74D8u7kPeIpN4jeGzyr52Drz+ae9PDyF9lg38l2OCpdfszLz19dBmKy2Ch
kAz9ywxm8Jb0WtUVQyyierbZym6tohCOqFqExODTWtFFTByJFEwY3X+TyHzkVrwm44jVHcf8AYVh
wwDfKtLB6Hm6vuwRVz/zEy0Lse5vEpnbee2FNJrCVKSlyK3ihEfKfIZ0C3e58VIk8Zskiuuz0yzy
8wSS3wxW1CM/u5smR/54CewusI4f8IMyJRi00S3K81LqgsPQZUm2UB0GxRNM+HfBTSkreOblMCiN
jF4PI57uQKfjYtW9QeAhU5tWR5GVwaRA7ZuvJroC3vMXy7fT0R42AZbdgBLbjp+rR/u8Ozg9L224
1PL+2y9kPkIfn4cGK7HwC7s1ChNYVbGFvU2N37rgCsTR2MQ2784q0eiuTfMdjIw9r+99CT5/+xHM
96kzNTvHIo4JdNYawfAuahKeSVJuuEXP+w8jn30PxoGnaWSVjVVAW7y6+4P8ej66T5/1O+95v1Tp
+k0jxnUP04TQLoZG3dpxAqsF8TiqteF+u9GIQmIMNlZetrUwVYCI1scK5y32lMAghGcjC2xu1Xjp
0fPb72F8u5zBE+s9/cyO866+Tu+6Ax4WsF22pMfII80ZbUKLk8BZevPNpbJNL8IllC+5RKVuttf7
ZC/XoAWMnQd15Ud3I9IE2MwVu1eCxRFo37tsPiLnuuneedC2CDTfX53tfkmNKB4tEz/jiiIisiB+
E4TeiC2rFlavcWCUBuw3LIxl3BuiMrf0vBbhn3Hdw9TpHwMkJriDbsuYNlOKeTnIXaw2QvclyENa
PFeIFCEtPtoCxjkw0GFDuajg7hr7OqxbCjKQloGMSSz7CgqW5Opm69Kegoi877y4Ihpab+7znJQO
gtTKP6xH374HZ5PdJaDDoghLH/Uo2Zt29vI3xavfrI2BsupSTlas484BT0+oXmHGC7v1+H6LAyJf
oD/zJkaaRWCZwMmH+6tUkXMYETP8PDtR6sXljyEk0eQIKcE6DWt9Vd84BrYQ0/6mJQNhZWWpvRji
/JGMEm0h8dQPNUGX6FR6vHvD8V4qA2IYOMwLyaCf2qGLQ90I0/p39DnXBbHPg0z6u/+wK0XRRcuU
ZM1gG5+ETugug4FTza+eRfLhXg9/iBvDcP/m/GZymPMzRinE6UHOs+eEKUGWRETvMLVLjqBFJJgJ
Yk5vUMbBii8NPT3q4LN1573G8Aa3xSx11yI8/D43BtmRMWy1MISYzm4d73qvbEKQO96Rnyt4loIE
7fYrc5FvucmSRUv8lsyO2qaqGfV9B8kj1qK9/Aq96CMl02jnACDuGrbFSzcTxjwEOh1cGJJF4U52
L3YCvxUCZrA86cCt5i+8T+cn+hWtzO53XvUx1qtAL4VsNxIa2TX3tfF5CQze6TH4rRmhpqkVpAg7
RFevmIZGvwvaL+zb9rGU0vpNGxavrQYMsNTedcN25F+hAz5ttcKUcrcSnOCDtroku/2eI3XR5c4+
F4PFplzU+ZDQM+ztfGfedZ58au+d6ulTcD5in7u+eqkE8ZuaTAh5Ns9SUxkQCFICyblsu44cPrt3
YBV37bi0iIsz5RgIuVwK0TxrVBaWUr3VxFtFJAfX24GbH1wiYPxNLQZExCnFEMIZoiqn9eiW06S2
MVhsEd3OXOHxnGwmu9l/Tk/BofA/Ddo6xPECVMINXP6yr9ltwJah2LKo/dB3aGnrP595HWhLj/y5
kl//PhNhgoXjXLcQ0dlfG4Dx2hYmjLZ/BuDPtD94VDfLoRPyTiZe1qIkmcyVOGeacBkwq3LU101F
hm35K9uen37GwbrNnEO3w5t3QwuanJNcaonV5Zlc5lKMRpdKVQu58d3m1ByRkFLWSGTYBzQRci7g
QsrmN1HMdRCjsUkuAkRlJD9K9yj3Hz44V3wRkWfaMLcgC6OmMk2IqJztrn8xXIzKHYLc5+ULl5+o
M0HMHTBrMdc69YrIoAmQmDyT7BNVIczt0R5C2W1MIj02budkR9etMIPuCfsBz3zyxOtpXroKiqSL
WJ+GAhJSM7gqMztNjFgMNX2iyagqs5WaOLwgaDHvo8gyXmMS/qeyVPqXLIsuYmvS2+Y9hr0boqm3
8e3P/YAmFIwAc77hUtA1F8ccraKV6fVaQlxGnLe3iex8sE/n5P4p4HYMLT5B57KYQEW4CnDiF6oa
3sDb0+7oge7aDwMVDCdInnPjr8Wv9X2U7OMzR+LX1PJ/HaVuj2cEQ3hpHyN/dEGx+rGPebmUr7cd
C5UzDdl3Zq6EE94GBu53QpT3bFoLkptgV/va3KxdH+N9v8hdSO7XhLIM6fp67yCV96E/ghbtRwR2
EofzdZdAYP57aAgys1fZbIRaoicunt3msvH9xxj8vT9f7StaIT/tVvb+aohXn8tkwhrhqqRafsEZ
bE6nGEli8nK/loPwnhM+8VRjINxUhHNT5xCD299JWG2VjPtW/hEJttj4lnF3+yR5tssy9huKHkXo
sMPNP0aELkJzrdRe+T5BCzieeoWd/gKG11yenqVIQ5HRkCJJNBmsM6fZoxaJvSEhHisCmJXJCaRz
mHYsRzLWNkozPINZiknn4phTPffwTpcLxCGI6u/G1E4Dex9ijG11+zyXr+a3WowjDI2y7C/UMI3H
AxoUMTF6++8vetq5Ioz7k8M8AeGWAEWcUbbjg+Trp7X6jr33QbTjDnctxthzcYwrjFpZT00KNViK
mztOpQZXL7Ldq/dar9btW8AdH19iWsQ1+z5BBrjP6WBiRAIKolBdOFj/gx1ElDLSf6C7A2xaHR+I
6XZEd3lnu/Q8motmcPwqZ5Fs5rF0fL76cMdY3pgNROeZPsdE2Db1pjQvSlnhSNvD4ICcAg0GHAhZ
fDnPFDGoojN4rC9DdZ2w5gUBDKWqBMG5TYcpH807kEdgN9+PA1Y1f3C/3VLNf/7t2O50pU+uY2lG
OECncwV8OWTtfF7YvlQ8/k0KAx3FJGtNX8BCnp23PCXY0xw9iORJJOidiBy6HYsX3tK/+Kf7+8cm
2TLhaI6V0lg4z64hEglX05n2aqCCgJrrJ+fjLZYMFOzNQF1FRWcNS9WTTo1ej9pZOnZX2xGfJFqv
ui8fbNPj0fctdZvqc1EMmPRtK/e6lUvUpTlitEowNOl2u/VVcrmtZosIPFOLQRJTzlvszyhgGycn
c5tAsR3wlnEeB4tR30wIAx76MA7ypYMQx6yJ+FMPDucXDgBTT/GHLcxEMCDRq9WUZw0+zwBbCCL3
eCG1ba6MN8letzqX+mXZ2r/lsXBRV6LcDCa+EeppykYKqofqbFd15QqWE5834+T2A2k8K3NArC9X
mNxUUrfsHm6r/RWe31CbhZSiwM4MBUnT4+biYtS96oEqdGK6i8hz6GPGgRTvj48oJjupp4FeSj8m
J8yQrdZuvdJL0q0Q5XN7chYBe3Y2TBion4uq066pdKxMkg3BNNlINV3Jp37muHXeTTEYzLFqDVdF
wFcoZCe2MFYaxPtg/bSuK8Ll3qMWdOuomVhFyzvjnFxx1DQvst2uUpCd9cS/u3tdr7ksjUs9fHMM
YAdjEmE6I5ULadsxIdh1mdrqKXzhUcgtZiYUzVCQmwC3hc6uO9e7qFW6tMS1saN7xan9cKU8FsH4
qNKluw0etaiXoX6ifGREf7ptvMv+cCacubNJ2uuhWtQSohjQG293ur1DtPvYIrfVuKNNq/OBoz7+
ldv4FsuSbFS5VLfYhiUdtSoognt7jGx1g7YKulzkrwrAswP+qljOfP4YSq0SSjhgNLJse68kWL9l
9Q7y/xsu+dmiheoqkkzgx0PTDnOemgLyifDaUL/hya5u48H7+JNgndj68Ami1Ntfb9khfktjjzGR
w6o7Xy8Skku0KBetx3c6oppVDvoIOLIWHchMFhM5WWermjQFmm23aeTog6vKaKKtvaf27ZBhLYzP
81jLeZGZRAbD0iYstKmBdgrpvUK279agt3VHV7ZQvHE+psNtDTmfTmGALG2qsJyUQTp6g18EqncQ
Odu1uZ+Lga/knE1CPkBCIzjXhxb8shk26Kw2vKnBZUyenRzz1iriVFW6AifnIE2XuCgSYwwS3fJ8
cvTFkH0miYmT2gu4C7TLKCGZdHLoS/UokWP9VNor887/YdvZLjjk7gHRJ6/PZhk3Z6LZsKnThkwe
Wii5edu+ecdrTbBJkdh5EBOR9urvAx5s8e4AE0RN2bkK1Rba4lw1yRZrkjwVGzr9f7i25JCuu/fy
/bZVLhYewArxH0Rht8vHkhErlQWZoo8XOtrTBjfZWo0t+PalWuc2P4m2GI9+S2STaJ0yFEaswUyf
Qd4T2+iXn/x6dXk3ec/Kryv1hz+fSWIwJW3+c55aCVYKVDg8is7P/Su6kraFZz1qj78ej9gq2T2N
gRCjQahc6QOqV7z3LTXTWz+EgRq5bNVmlKgtgdWh2eVeAUq/09dHpRSn6OXgfFXOvWH5S4yoaco8
xQ1t0bnvvbUri1yQtt8MiDS8tf6OKh1H4uJLbXbWDPjkTZdYytjRmyrtsOD6+tWCph6nhvvKVnjH
yeCPfIkt0Zwgq3Ybjy6FOBV3V9sEN3NJMEQn+SBxex1d98VXQSmE2RosxEXpx3KcDe+gecbMAJQm
q7oeR7g+xR21sfeLre8aXFjui5HqdMuEGDiS0AJ/Di3oDCJ71QdtIljX0pcKPrJw7f/VXhkgakNJ
KhQDwtLc3m6891qzq8o37x10paZ28jcM2/oMhFQmrCkpd6Muwlw3iA7xrkuIZcNDBiGyTbft9Cvc
vXGO7IbM6nJVtTKhHuXZKdfx7pJi6mu12hVObQsaaX0bQeImt+MtGDfz7Qe3K/Zrw8atX8CgUnQO
U13vrnDT3naDrS/b3cV+T0i2XlFSeDcP1hWRvdenA3fqjBOCaAwMRefRLPoIMLR10I97eeE5sCWa
lfl3/Pr3WSgc9hJWt0o9vmPvbdGrpniVVz4Nlmu56JzCq+0wvBe23ftrtID6P3v74fHh7HfoSH2K
weEDhg5/8sXdfe9i43luB8/j4I+cB/ViZhVrWHX6GkIjP9sVlFxaQ6ivIkUqIcAAc74anUvmaIkn
5GRYWc/rBuvWN3tefmmxJj0XzFzhsY+tVoq+BIt7jRQJwcDHaSteQb6w7l7FeovRel5KcjEqnEtl
7nId5ZZUg2zoiMzgabc9P2aRLZ3RTadyrtZiWDiXxNzic9LqYEqikiz0uat20do9znKtuNLWeL19
jxf7QGfC2E4h8Gp3aplB2AYjSFHtZW/xTj+eY6db2aUBn1O7AVaCnZ17916x14Ub4GLrBuH5PVqg
ZW/z/Hcwt1mM8fAuG6p0EzvCY34ldrWmLEa39V18Sc/lMHdXiop6PFsT9MUY2W5X24/YeuUbtkvW
8G10Pju1eaXjJbyYy2SeLF1b9nE9Qbexs9+9FMUANGyvuRzpPBP9asSZwUatZv820U17UPxXUA7u
TZvnqWkAcutDMUHDOZ0iHR8LB2jtttsMs9jo2I0t2tb6wa9Z0s9xSxoTF6R9WetxCGlhQzBdv173
/o9qvedY31KYN/9ADKJYSd8WbSRJRzlbCY+oR0+xHQq8ie+lASF9LoaBEK2z5L4wqe09ozVph9ak
1SN5eHFBrQRGoQ2fkJr3rRgkmUYpvaQ5/Vab1nE0ED88ob96V3uxhv5bblZlKXad6cc2YYxDnmMC
HOLAomR5xQYjEtg3g+aI23d4sYSo65h60jVVljQ29pAmLZYUMBgeyykwaBo3taf3IXae1ijhp4g9
uBmcpUh5LpFBp1YqhbiUFESNmwZNxAIaFvCYRCZsvxc4Be1FW5wpxwJUFU9dN1AjwSmqha3hEJ9v
H+AiHs1EMHjU6L2AbQOydBQ6Um+1FzDudHaChbd/5clmgqh9zgCpmMQ8TXroMthO/lDaTUPoHO2G
y8q2FNXPvw8DSm0UG32Y4Pts+pAgyl7fY7tzttsfKHsQtxK0aOcztRhQEhShTUdBha8yflavEhZC
nCUnEx0kT7i8iTzLY6ApjvtWNb7MYeO97SZSwxxQQQa9Aff1wFOLgadaLC0QHOAQKwcsRZNT+saT
sAZM8AqE9Lb8Aeqz82NgSQRBdGm2Gs0Ybvuj9LiWnSfqeW9b+WLmaWYUOtMTVlZJYyYFxCChrPqn
7dvbboUxDKw6vXNRkXyyN7F/WyQPmVgGyD4Til7MYBlggNw2eMrKbtx46f2mSgkeQ//jQeoMVgxm
0ymWCHHPJ4GoK3QXoGPjtkocOGLbXGKjHlsphYg4JcMvEV0Tdi/zLGLZM6JibNCZakOzGESKrlgk
k4HxFy+q0IdvXHmrXw+J7cMxgnzJxkJSfv5sMeKcyWTACRsc1TaOdNxijH+99XfXewEU/7zY7yvo
+tPYv1VjoGlsRzmuL1QMRjdB6zeRysNybeSqQpvXXEPB4JYsBpjOzdCbZ7wejiDjlx5DsuY++pbN
4VsbBo4SudGkuDYo9OFtctrW7naMQeqrbNXTeVf5nwE/ilkG92+ZDC5hx1ED/npohXTjqZFJGxPD
zX9EFTkgX83xjct4+y2MwaZJbvW4zaEgFbZNVrdv02KaWP/H6HSRwaSxG9I0U6CL4b2jlfrxcVUE
NBuOvr8S+91sjrjF8HkmjolbKlMdwkmDOAHRxGlwq0O+aZ7B5eJwBC1BuoHiKCVHVtG8ydiFOMRF
fkU3BsZ4nfD14ewgsY+5RY6UJQ81l8JYwogpguzcQQpKCRaS+ipxFRf78DjaLPYUzuUwRpDm9aBc
a8j52iMDspHjCv2wmPf98QOL1HnNoIvNqTNxrKPK5Ak0/GeIA/eO40WIJ47eziAdeli21z2aFQyy
o6MM5PHyen2oNPLgXu8aLE3FSHBQbPf1C/iObh/1YpJl/psYyzljJXQdX+gHHZ3tERP2BOtg0TQE
RAYZ6Yd1x7l36hJ2zQUyvkwbjUxBjV1G9CH72ZWob4gOzp+oMAzudkeS7WNp595x9fgIOv3RTp+R
49NsMLSfLTSyupLrFuTeRu2Mx9K3hAjzH8b4pkobBbkp8cOeG7SBWHy+wSV8mwtgHNG16MpurOhR
e9uLnYtE8f/FbCi98rzRYvpjLovxRr01FheR3lM0rWJwEBmQwlkdQXgrvv5MX3RSriqM2z/XIa8F
jXeK9N9nTwG1HUatpzauYOe8dZ+7t+11MRs5V4wBIPmcx5fr11fanN5iLH9+NNw7WGuKTfPctMSS
FzQMy5ItbKMDewBzikYridcRIcux6dbgc5K9ln40M7szDU4QuxhRzkUx59aLXXstMBJz3IBj8O2t
cMBq41r+2cHkMgdeeVoxRwjq4XjUCogS/eftu3rMPA6uLrbqzJVh8HvSWoyd55BQHXoXkwWUUIJj
B8su4vvTMNBtUYJ+I4IIh+IGFrau0KDD74FdfFzMVGG72sapUpXU6qk9e951e4x3v8hP2uGEmdXP
axCkPu/z/BdI/kc1toNtAgfQKE4dvNJp64FzEVjoPyBEpoN7vIzHYn1nrh8Dx6Fs9vooQT8QYxzL
fUSidR6juZ6gFuhj3aJ9qGryCeJz4YF2M39wbHExlzmXz6AunfJJJxnyrz46FgCKaFbFK4Dne6k5
sBHzXAyDvYbWGuHUwlww93Ih0bal9RKOTf4X0P3+cAxc5CbYJtIauiANgq3ZJOtAKpmSs+dUfmuv
PzFGt/9MsB2AcxeWor+5cgx2VIjVm66EXJgLMN587QPx/fLOE8M7QwY3ruN/oHfjmPuTRbbdjzZQ
W3SlpfhqYB72afcMR7el19tcNwZKztIY53IC3bD0YItlfyWJf/AU450fgyW6HmZVRZ1lSfIHFRWQ
r8E1nnUsBz7/WAdL16w1TdaZCkwQdq55q/dsjamB6Q7hnmXjeseP92u726gbeYMZCc4pcjRk6Zv1
QhOA+ICUjSdtorVl117ibUC1yJGz7P2/dWTQBKViuZMmnOQGlcyxJYNAmygc5LJAofl+blEN5+9j
XJzEmNkIS+Q8WaMoWh20o6xp6D36IirE7jOMY/x88O9e3dj9Gsa4cB8qnCvBjrGKlXZFaZqe6zg5
3gqthWDdOAgPtL8fjNXcajzvOzIIkw3T1SgVnC9aM7A/Vgmwh/1io8v/le5qiDx0dmEH9e2PyvNH
LNVzLhsVshtQErPBoIGErz3+8kGZc+diJJ93pIvSTEk0NUWV8KLVVSaAtNKzEGZUxe3kIUWEbgNS
Oy+av4aGaLslHO2WjnQu748jbU01pw8gMOGtkTy8kCNaw52rQjT7XvTWNgYVLTTC8HI4S1EYpp8N
WVNocKlJv+sp51XcX7HTGUbrdW8GGtQr3rVfss65COY2ammdSMpFgnU6zu598A4ccF4MjuYCWOc9
WZGs5RCAnBd9ZKAtA+9nzD+5mDnBPiOOvCUEnYtjTEMo+7oVEhyZ2ZA+Qq/5L46AxR7XuQTGGDot
HjH+AQmoGqNy907ONAICieBto+PKYTw26Mj6sOshBy/7E5gzY/voG3uEPuAv4IiiP5mNfOYqMV47
Tq450lxfKjkAxtyTfLDm4SrxMmqLT7O5JMZVd00dY6/sRMEJ3YLSBRTtakuRPyZrMPs6fLb7peBg
LpFx3KbRlw2SKvhcNVGPCOj4Ho1zTdmcTdlWcaYNENHRBj3EjojGkbF+QY/E/vP59rfi2DdbVSiq
WkmNZMQBXt048UyJvxB6Ge3+QR22klAK50t5DvGNtNYVm+cs9Y2RxILdJHYtgU3SyB3ZqcbjbcU4
QMQWF8rmahUDPUSwdaSgpVoHNm+bw2Iub2YLrN/IC0wj417RjMfppNsqaCoBRXducrzHVmautS+W
MubyGKhQuywzewpGzkk6iZ8laVY7dKqefXWwJ4wXBetSIk91TPaHD+5V431GBj+0y6ROw5UKdwbs
bqKMjTzcWArl5vqxuDHW11wWYSkYnbg8Xmy6Vu38cB9glSy6nDmWzwNEncGO/hpe5TymFnLajqBm
9I6m8+iT0X/64IQzi8mJuWIMaFyqAltrFdwysLsrweWn9vpx29oX49GZBDZnMPVYmYDd0lBmC7+r
BAnBcPDhkU6eoG0BnXv+YcCy1Q2vssuBejZxUGjjNEkpDjHx99xmSB68szOzktJntdjhrz872s9N
vEK+GtXI/qhqdp6D7g5pHm5V7b9Eg//gFTvOFuehqQnRl09BXgwrTUAE+x65r+Bs+eHalxXPM3Mg
mB2gVUA9PhopjWiah+ThwOOT5qEUO8SWSUaTo1GH2nmJ+CJzz8GFbEkSESUiag+++C5DEMC7zdxz
ZACjyrJRASUENUlsuZ6C2KGLu39g2XCwR+fO/3id2YVPYj+e9anCDUB8s/Wk/2PtS5rktpkofxEj
QBIEwCtZe7MltVotS7owJEsiCe778uvnsT2fXQVxCmF5Dj61VckEMhO5vtx9qLFv2MGm8DNM1Xed
qdK80eqOp9AZnVpar/rmHB6/xN+jp/Rd+qE8w1b9f1AExYBUzIryelrJ7eAkfnr8SI6f3IM0/aj0
wvcoiCXYOnnfpOiUT00e8CZcABH7ao2ReTm8fX+kH477y+V1QE+L9KZ5XtR0QS0Sey44OBzRVPPp
8TFEmbncn1y5f9Ltv9C4BkKJUeq86xZqv95d+K4MkB7Q1XU2K/NX5lhNDwyiRMvBGgYBLR7BMhDV
P6O29Yxyge5t2cymXpNSIpQ0r6uZFlAz9HQBmAyxOdK3EZagvhOB5wWfsScF23qwq2ddDKSDEtIZ
F3X5E7qJ48gywSgAIQ7Zrjkdj/4eHVKIYNbOCk0Q84qcfCeyUPMCgyMHJ51BrveRqEZqHBuiJw8j
lu+O3h9B8RV+1/P8x3P2VK3I/NqJs00Qh+vDVjyULOds4hz0U69ABw7dhYn3E0GAhk+dwyAU3wSo
M4lh2KvtRG0938fotdelp7UyqtiUmRkcW5ZWGUWIsZzs4ws6R3baR1znmqj7nEykOhOzBp3m8AnN
I4g7P2SoRIe79+fOozsPxVV/759Sw9clI3Ti4ioJjwGYo0tqg/SntQ/n8O2MJWh4FabTuln2OD2F
hyPzJuxMCfw3GHzw2gcj+J6Nni7jo1gcbpoAMnMB70UotbAdWbnOPMwmIqM4C2j5xlp87Pcxvkpj
X+b+/IFy777hVlyyX4ip90qapRJmlAWVJO/t2vVEVz9aY6txajU8qVFq3ohS0BI8hY5XLt5CvBnb
ezI/kl5T+hjR+09cqYFqPRhhTgi4Yn3mZe1jZT4xrvGilfjj9eQwsS0EhuQYJeqj3mMeZYyXPAuI
PJGv7Re3R8PE/OM+IzoiyvV0LVbvZjaI5PaApbfvzTz1GU392f2NC2KUmy6A6zhQRZVMWQ12qiEr
s2DMW4+l50l4zvBjNJ0LN5xDlVt+lucamlvMMYc72NmA7kDkGG8zjGbD+LQMVRZwiZaj8FyJ6JAM
ctcyzcL0LSG/JqQYYpuN1mjlbRZguZSfkkuZfCfM1nCzSYQBjg99YFjhpDoKrrMQ7qxErDjGYf3o
rKMbXe6LwwYNE9CCFlbXcBtNToqJam3RS9KSPOBUHor6MruoKCyORns27sW0TGqCAgGk2KuhvGqR
aMYkmx2X5kExGk9sKneiFT53PsvpeJ8depv6W1UIhDjGtlxOKVW7LcNB9AXWF+ZB108rOzWvNBTW
m71yAf6iYGGYkrpUYMeCoj8i7Bo5VmYemO1TOla+iBo/Sx5rNzq0jgZ2e+tyrP/RWo/uVpynmaWD
JLicInP3o9x3lO6q8d+LMhZ+4LCIC1qmvX7E1d1EANUawsrOg5bxLijsMjsYzUAC2g7R4f7tbPKD
VwgLyZD9pyqgnSxIYVhDVgQJOXZdvuvdc4LG+X9PxIFvsr50tuOqh5YIR9hdIYsgSp66GkBA67o1
0/Z/gwrlFCfHLC5UrAYa5SzGw1YEO6M9fTPT82/8PEZAXEpNAhQd5eYHd2z6qiyLoIn3pvPIiyMt
f0PzYZb/JqFofsclnVMJDsZlT5dPRXYR/c/f4IKZJlrVHWHaRLGSKaDiSGWDRFItvkFgWSjziaMR
4C3j4jDgIAKQ3HSZ6qzKwoSDM4BKa7LdmNieYT05zmcuk9+5cxf7o5CtsBj2A91qCsDAK95GZhHM
5d6l66UMxdf7J7ZlXZx/SLwmNa6UkQ9tTbPUKgI3eu/Ql9Z2jkvCPIIJUMOo9veJbR3cemqugF9o
uqpVzrhokJxxi2BKirOk0oc+mmWxi5dBo/hbZvmakmJjetOolqhnRWB6n0eNvuu4WP9+dWQJyxca
V7wIHKzJpY9tvG/zx6nRnNXGxWDHFkQYa5EwaP4KOHBFRZqFcOPKyIIl+4JlTWezOC0kOeWZ40lT
E35tcHRDS1EbMjNhxAZojRc6J7uO+G2QmTpp3qKCt8XBpBlQf11HObfGao3SGIo8INiR6dVGhNWm
9Z+YnbJ2nOSh5vzUdNz6bq5P2d/kFKaWWcYpZyXIfWnj1muRYM+bA41Cr2uOtP7gTN+dxrNnL5cH
EQX0yIxdOwauHfkwIzsynwzdCaxSpzzlN5+khkVRKXPp4gTi4aEvgmV8G7PTfRXbEHyQ4PDh0PmO
lgzrVjiXrLHdRVR5YM1AkI7em83LfQLbPPxDQPGyy2xwxnglwHnrSftcNO9G9/DfaKxMXsl+zRt7
bo0mD3rxPEQvowg9qNh9Gmo64P/Kxz+MrIxeETF7OmAxF9wQy2G9b5lJ9yxaV+yYA2iuqay7t3YV
lYeUmfEeKH/IfhjEPCS0S8/d5GYoslmO3xdD+v7+h+luUFGTKI8ET9cDFuK5mL8bw7f/9vuKXiSk
mylAzfOAZcveddqHPk41c5ebMiLWzYcCOJmO2rKzGG3KegKPaOqOw7NhXp5+gwXBzBUsAUMSjnJ1
w5TyyEjx+2aMZsb4MrU6Td28hCsKyiUMdlLwcE6AoNI3fp5gbEAXOGyeEbx58lcYpHrBNp6niAFv
LzDk12S6kOJLW2hswfqRv5ibKxIKEyjAsWJuQKLHyFxe+b11IM+zaDXv4dZZ2cTGpgiss3FNFa6J
knaQdY8AJem/ku5La08aAltHdUVARWeaw340SYJgzqXV0Rj7x5wRILKlP+9LlY6M4p+2LI3kyECG
Dtzr+KOJmj3f3aehOSt1b9Y8UtuYFgusRL1nig+W+H6fwNad2yaAaxAlCKQkFO0uht4hw3pWaD4/
ma71gxlvKh4t2CKu667a5MVCBI+8BIOmKyGDWVAeo5yMOK76OA2Yd3B008Hre6gKMNBQ/qag3IhR
Oe7EYzATLvXPgqcpFqmey7r9wOmnKX1ceKyjqOPJun0UmnxYem6tPGWpR7KXrNc9O+s3/8qT7TqW
Q12BVaO3FPpcAvpk5HkwRNmwa8z4h2s1uyVtbc/GthPkYonYycX5VJL5TEJxuC8f6/3/Sh4QdVjf
anPExLfki7la5omKHG5lhfRlHF/qgV548XEZ6bEhU6EJYbYP9B96iqmOlgrxE8MrOzgvsvoxDJqn
YFPesTX1f/wox9la/VIyA79/sH7ST581v75pEnDgyFZglFa8Dlpd+QhO31EbGas8mIyDI7B/jDxk
pU7mNq9kzU6QdfcrBOP2SuwIAVfJoyLIZ/mtzpBajqY9a08Zyi26jK+KIPzq9dgOcFcxM47cvIrW
aaZ9NHYJMiJjNsTHkM6RN8zRclrEPPimY4Q+SR32jJFydFHYpTzItn6qpPw8CAPrHauF+kMURTvT
le4pDbtM+HWVJL7bT7oYbvPwGXxZYQGhCeOQt+eSs6rp6y5FnDU4XvtDkh4n8+/THhZ6QzECga31
eCoVj3zKSsqbvIAnEYW+ubh+CVqT/Hhf6TaF9IqKEsdjZb2dWxRUqmjXYciJvlmaF/HnfSLbx/UX
KxiGVdNQ0nTNGVsoi4B3l849JONzJzUk7vGxklDsMWFyTKP1tNJiP1WXgj5Wla9NSegYUfUBeVAj
ikGl7r/N1cvQvOmb4387KyWIcaRhc+yjByPWE2o5rnlZlv1vkBAupAtlAcy3KWdFi7KUIm6KIBTh
G3t2Eo8bJPaQ/9rdJ7R5KS6CPSwhIhQ+962aRKFdL0aBcHKkzcEEbnMRmx7mLbA/Q+PWr2Kqvh1r
6C64wKAe8ve3lIjsLGJ2sB28K3wjOohxJ8LvxvznKOQpzr/OPNTwtvV6XFNU1DMT87hUbV4EgmCh
qfsxrEuNb6njSVFNMVRYDGyAgjFOp2Z4B4h1r2OXWlhe26C3dp/Kz/fva8vcv1obh7smQhjlFLNI
kiJ1oacTQfzizRjFFbviCw0/3KezJRdIsiPDDkhv8xcBtMdy4VUNAVzEqZJvs4d+OaSphsjWBTkQ
OoBbUoxwqs/JnOcy7xcKy8Z/2BIt4/I31AgJMCEsPPLMVaHC295kkld4HKe4yD/zrG6AmJbHgRz6
RSMKahPC69vIsAKeo2REbZcrssBtLLc3FlgFBxtWvfIJC/AOkUz2xAoqYj4tWec1zo9c6ILNLYMH
5jD9itw7Nm+tf7/yMmpZ8qqNR+hVPe8rGftu8kMu/z77bqMgj8obVr4JpnrrPJYj0DOmNOBOxp6b
KpoO9mRPl6obQp2Pu+G3w8FlhK55a4oSzy1DAIvpx0jMaVAm4aGOk7d2jLXgVrdb6uPEL2E5wdUg
o9fZL9bEfO4OT2zoveJRuLXXpWbuWS7a9cqwf/uvdeLmw1ZxvjppNg4dSd0hDUzT/Ry7g5dg8pIl
8iS5xlaqyIOrMN2QUi4Vk8ZAFO77NEj7+VAQr44vyfLSC9ez7bemfQqrgE3ZjiX7KZV4fpLd77Dq
UoRmLhToFfLzitXSGUgWIlOCt7r15uinlRJEaGdL11y2Ibzg8x86iolGvXB2W+akQT7O4dtuzPOz
k8wf2gGot/c52qTELKxBIdBQThRKwlkMZ6yWNLCjYuc4X+K48cqJHe5TUWFF/rq4KzKKFRhqFmaV
ZaUBW3ybu4mPbIO3FOFhMYdv6UBhA+p92jWPQ0TfkHI8cLc7UmvCimSy7EXU+2Tk5/sftck6VBdm
3MWToYLRNowtNR+hUEDX86xzGKae1JR+N54lmDxg6gGG1LHht9yqxpIZJfrMTOgsEcmpKZpd5kwv
rKmfctJ/xNYbohHQTYLCXp2jtVLnKro4hWMdI3JLg8j4Iy6dHVm88jPgrHbp9PP+6W2aoytKiira
DnxjVoPSPH+wgN8igQeNdWZMINmPNYrjh/vktjLLNhJ7+A9JEQ6re3uUMnVlXEsjDUZJFkCm53Lv
VMDUy2wS+d2UhdhrlnY7Mw4nzC9nwxkIuPWJVgW6huP0W1h10y7G1snf0R/XxkEImzqumpUVozUN
DsFntcUFdWavXhrP6p/vM78pqVdE1LOe+z42lxBEPHiDNBhN/z6BDbeGwtHlKIzBJ/gFsLAQ2VBJ
k6eBnBt3R+enfs2kRdVTjJrl/j6t9aIUhxe0KCw5GjzgYCuuWoHdxWSqYNucwv7SNN0p7tt390mo
UxmruQENDmcQXhQeTSVOkOUwEF7gwLqlPhci98IBQTfz3Db1Cwu9PvXHMv245IDyZtlna5R+NE07
jgLEaJZ+MaNs1em+aeMSb77JuhXg2nJQqBPA4HBT+9OSLKcMTRM0x/yS7Y3Tc24BKdgcdkP3pmla
CDP5Kq3yC4WtTGmicSY2zMTNtyh2qQvRdU4i9MGhnZCe2ZBxj6RzdeF9FXrZYuSHKV/G4/1b2bx4
iwI9DUkBAAQrl1IkcTV2Iy6ldmTrV3GL6MMky7+36hRtI39TUY4Z22sr0UcuXLL46Mq3rD0X4cf7
jGz5tDc0lOMbk9bNRIXjy8eXBD6VBd+LND9F9DMkwm/m1o+5fTIAUnOf8KaaWsJ0nXXnjaXO56S9
1RQ9urACSo4sv8TD1+6FtBoiW5YW3P1DRbmnqgQWMMa0ssBIHAttGFO3z7IkPTVVZ2a7ZDCXB87c
5g85yuZc9ZPxBtktbJQ2agBOG6H0hWx7r5RhqHH/tgXonw9TrjZry7gYS5kF7X54Z2jes031vOJa
uVPWt3MII4i2TVJ4rVPv5ulHokPL0V2g8oiNNLXbRkBw+ijaRxEgtOafLbBuXRFr3iUdJeXJIEXn
xoWBxtplOkTW43IallNj//vw50ZS1o+4coe7Nh17GUEep/5SR9WOhWeRpRp53LRVCOBs06EoTQrF
dUz7GrnutWe3k6Hv9AeYS9l+c7NLUX69r16b8vUPJbVdy8q7BZePt9zk42Xp38uE/Y5xuqKgqBaL
kLefLRinXUHemMO7UreIaz2MXx7XKwKKikT5IGUncVjm6MC6XnLMceb8nSQfVsckoo2HBTP3T237
fhzCuAOMfVPNtLPSDGU8o791GfL2uLRh9NTm4TFyQy+HsYIX38uX+yQ3dRVLtClKFC4cFuUYS5hB
CASiiZp+Tt2HlknPMXQdiOqg7F9OxBUV5SwXJoChNTG8JGMc0Mkv5W4sMm+ixKusqfAW2mLXfPvc
wwEF0mnsjWnrpQVilgF5XDdv97YDbAYHO8maaWejJatzdkUfItfSP3MTox/3T2XDI0epYy3f21jO
4KjJ0WEa1m4gfG9SxR5r590Y/2nbl4x86h4Z14XCm3fA4Cs6NnIRAL+/1f2kk2ClX/1x0TwSPEvH
rrf8mo6upo9KR2j9+5WRGfhEuryE34TWAd/hT7xDpBHNmsPb1P0rdhRTFltwzjIGdlJyQit9r/F9
1Jmfv4QJl4JAW6D0+jrfcsWF0aLzTDbgoi4uZl34ZnFOi97vcpRgPhQJ20Xd/pkXunhwmy2Xom0E
TbSot90eXpnlVQu/Mw0s64ny6JEPruZR3pQ6JNn+R0FJIGScT5hFwBvQu6U32dyzEvIliR6Mqs48
EQcT1TnSq3b/YuOuKCoPwlyESTWvoylZbJwqFufeMOx5X8CzjzysDDqx8SxNslvi7I+21mWA75+o
80tFiFoZSTn4bVhxtrr8VNaaV3Xz6f6bP0ctCDWyhes3gT+AfHr9Er0TCX3bUeZRqZtN0DGjmLg+
7ic3XY8yQb3mURe26n5dcal6oyNLNuGo6st0PN03dtsKhXEKLCpG8QQ1klvJHhKjHJcUn17Wvd/I
4TiUbBfPy7lYzE9JaWMCNOyeG7d/jps4iHtdV/8mc9ggjJwqxY4ZNa8tRoMb5joY085Z61kYV3lf
1M307T6bWw2XyF+jO8ICBAm4VKyfa8W5nckiC5D59BdUyydAuS8OosbI8svqAS103Sw9eqHjh6Rb
9ulADmEWn7rU9tDQdZjN+txI8zDVSTDG7Ov9z9s6hOuvU6xm1RW5TCZ8HWkzL2qFV6Uf71PYcmgQ
zZN1U7OAo6cYMLvndlrVmAXKs3PUtHuZ1IdhnD1ygneAeH44FVTu7tPc8miuaSomLWWiKA2+nnn0
VQ7Uj1JgqFQfQhxn2v68T2tTjk3MuqAhwrXwTChKMtCskdyE+8TtjzkaCPPaPZfR9DkdHH8p2CMd
9mYT7afY+ZKkpc55U+ezX9+la/LrDV+9S6KUcS6iOQswR0a5SI8o3WNcrT4ONXnsuveREe8mhsbd
5qFGhagY48FrkDzY9fEu7psDmjgPLnyvJVx8Wuh2TWy9/eY6mCHE2nisFnHMuBvj3MHhmPOhTN7k
H9JW411sxvJYjGFxcCfQKaJUetOU2U3pItotayw2D2N/aN+bTunnEXnfCkDLhOFeABLIGDQex1Yx
A2XYfygrFszMgDU6WATGd1y8pJ29eHxTdD+m6kc9/bDtxSMFOszqBwNupRnSfaszLv8P3jHdRzjm
IFDrvr18YkWiHADsEPSk8nn9VIpibcj1h3nxFws9625+ibqHJhk01ntTw5ABolj4hj43NS/e5c44
DNGIQw+tIHcwF9Pafl82HhftsU50Q4ybYnRFThFyNHBkDbBj4TFE79OxPhrxk6udK9HxpFjqJWmY
WdIeaRMb+2xr97Exv5r5Bftuz2aa7++bjU1imMHCSCHyzlQFJhLlWGNKDrJjNa6fjPsGK2Yk+VIh
kbckmjdIR0s5PYCXiaJZ80FJsZct4rn222x4PaIfRutKoxVbzo95xZhyilU64U1ZicX5cDD4BcPX
B7T7+hl04f4RblveK1LK42UnA4mIYSGxwL7lTfmQWg+hY+wjWfoz/wbXdZDola+Dqho0Ht6mPFIg
xFJ0eVq/DLguBmuYW8DomgJ7UcefTVL7Y6UhsvlyIjqzUJamLuqVt8otMrc0ux4nacbiKKJLK/Nd
OsCYh4du+IBUoteZRJOr2by9K5qrKF29JhzdZQxYj1ngNufc+lJQTFnb+RFw/O/vX94mIRwdego4
auGvlu2KEIbesOGwq/FEZ9N8LOdhgBtULbuWRK7X9aUm5ti8MIHs4F/lZxWJI+6ipu5GvENZlHum
9TIkjcd0ycFXX04NbEw0r8KnpfBpf5lMI9gm1lWwiqOb7TrR9ueQoxzrVKaf98JrWfbSSFJ6y5+y
zY4V2ikG8xDn6WmJduUsdKWtzTN28UBZGP3GGSuX2XQk63sXUtr0b+o2XzxR9h6ly96WcALu3+fW
AVsm5muEyQjCY0VYIycs+9Ci8ILQcQpSw/AyaDV+NVTq+V4TURiiFunaZHIw/R9Xu6a45Ojpus/G
lqm8pqB4juYoR6uLGW6wzHyr/24OR+yi8zrUeS0M/90ntnU/FhUES2lQd0Qr7a2yzS4i7QjuG5pP
Sr8u5KWa5nMbv7F7aMN9UpvX45iObQuODudXPM0rdavQQgInQGRByqTfWLuiRXeVbgRQR0TxhHPe
zXnMcHiO+1IMWA6b7LM8+4+cKI8ZDc2RJzYHrsVwEYbps+LRaHSasyloV8el3EyRYhioanBcZPTF
qc41PKxS9Isco9Gd4drhtzkKD0svpeMumCwcWP0B6VW/WdKXvqeXySLHtqz+jGJXQ3JTsNGrTRyE
2gQddreyNliDkdqIRYMkqQOHobXGPicVKofodEaS8760bR4fQ/uwyVH0xnNyS6yyaVi3XYrhfNLh
LSZ8PAppV5q3alPcgGDLMQyKeSdVpofcLmJjyjE3mLqFL62a+pT1Jt7jsTjeZ2hTU5nAfDoeK0xr
KxmryZCu0xCMKLojPVT0YxNHh6lPPS7f3Ce0zdPfhNTFgx06VnlYYsytwh6QZpj27viS9kxzPxp2
VLSJumsRMy11Hjg89MZcfGvEuzir9zmL9vf52ZIEm6yYN8gvOr8M0KdzmbWURXkQdQs6rhjAK//E
ZIJO4Lakm+Jph0uGVAtRjy0bbNr3DK/POA8Ps4EntoqqH3FvvqcNKuN5+Hyfra0DhMW23XXUHV3G
ioCLMY8ibLPLg7pp/EL8kBayJ0Z7KMan+4Q2a7nXlBRTkXOMIYykzQMJoB3fmmN0TLut89RSwQ4R
EVj1OjfdmUbpgDkM90fPwsjvbWIAe8cNpFEzv83t6Df04fqrFGtiJFi6OE3Qh8r+yMV3k3xFOS/O
dQBqW9ogHDgT8LAxmkEV5q2xyGM0J8KOpNWedZf1NRk7HabQljUGRAX6dNHntfZw31orlgkBUE4M
BFplG3mi30V9+YV39aW1jL3skZNOTI1abMkPdALTAo5AK9TrzuSr57hxoq5AHTHHIOVie/HwzrKF
b/ZYQjH1OjOpo2XdsoeGsk4467gYum0+Fcm+z+QuQkIgDJfdfWHd0kKk+TCVj4Ydy1SbduA5lcSY
nTywrSmQjhmEQLcy2+6YZexQZammB2YrPkIvGTaDowkaHd2KUaZmQ6u8QxP0nANKi/XsTTt9snv3
IXYebLQA4V9d3IlpLLS6N+Q14YY+Noth/okDdkTRfRpnbDJijNk6MbJKcfcUJu3bAkmCXNhH20HG
din8vJSPpB4f2BJ6ydj+hvlxXXRkI6VmElc1d9Ysk9nimMN15/oy1vyPXNp+lQ4nXuuqQ5vSg8w1
mpZxtWj5upUeyGRamg6mG4plDiZ3fMPRHDjMzqPQ+t4bpFCNAV6QQHM+wnrlPouuACr/jEZzUXzE
Qj6/6addXXD0C7zcl9NNQogE4QgB4gtTbLc8WWblFDXHDdbmoyOcd0X+s5gvBuP/Puh0CCYNACRi
mshzKNk5pxUp0mKYoqAGOUdoa8xJC9RrjS3eMJI3VJQsZE2nuBUDJicqpK0kf0ocYECXv+Gy3lBR
rIi9dDH2BuNyhsF4O6AnkxnPltGtBcKiS3Yh7/z7l7SlZ6C4wvq4r2+AckvVPI5OUq0TPJz1XsYy
302fmPNxZnjRq32JXWllNHg1+SMCzBwGdM73P2DrXCEcSOkjbw19VyS/dAtjGEsCPaeTV+U/EWj8
DviPc01DCTdbhsqI1YNGTisPpXFbUM/JNTWeTUZQ46fIAuDNUfs7kixDLbICmI20fvICqYjmSbq6
ZostnbIIAEwESuMokSun1S81GeoyK4MloeWxn1nlhbn9oyL1WyBqNZqXZpOaSUygHKCCCHK3GtxL
OjluKjAbEi3nxuq8qK6fezveFYVu88n64Uqs5gA6BKYW3TGYEFUEnzgAbUxoVAax+4LN3Et+luyB
jydbapzyrWuy8I4hW4MUkquOotTEqioWGkXA6nJfhN0F+eHHdLDf/3uxviajmItJMhcF2bQM2gWR
0hHrP9xRM0+yauYvR3bFiXJklmgnIJ3LMhiHzDOHn31d/9ZZAb1MoFMGEeAqH1f+U9/GpOQ9mGD1
RxBg7gsZft4/pw3vYp0F/5uEItB86sSSYBI2MDGA7CXz0Hhut6A9YZ8m0wOf6M6oqwcjZx/v093y
+JHzxYyQidKKg9TQLW8AiY+6jjsA2Sgb++hWeXWsErv3krADDj4RML1wtI7TZDkfR5tjBLniflpI
ey8kp2eUPqVPqhmglfc/bEvnMIrN0fWNSUc0myvf1Yzx6CJrG1j1fHRcjmBkOcz2Y7no8mJb3d/Y
TQMMvNWtwxO9qsrV9U7m0CIggCqY0jnPoj4s6dmuxZ6Pri86n6CUOibuCUg/fvTO7ZxDyMfdXCbv
RjH5VvPMqK5ZakukAUzAMQECeABkU2+/qJmBHhElZRkUtVN7oqGRH9Nw0Lx5WybgmoqiOM04WuVg
Q+amqW1gPxvHt2IgQYpwrg73b3PzecX7iiFCGxuxkam55cguSysxl6JEMugnxwaOEW1mVbIWKUcC
BKOHyjxN1gM2Q/qVy8+snn7DhKM3T6yQZxg0eR3Jv7rjKsoly4umROnyMluX/EtbVZ5Gh7fOE3Ed
RyhiY5+TmueYxwIo332NW2uNXZIdlybcxZMmDNERUS7NmXJAR3AwUqK9Df6XwP49Sweut0kEyQY8
RYDtRAxye1suCVs74xOIxE/ICfh181gM429cCfph0ASKahPOS7E87pgvJVyeCgP5benx7LEa5A/L
wURi9jvuAjqkGMUMqy1QMLjlp5WAoeu6ugpk0x5lYXybrT/NPHmA8t6X843nGy8EtaFWqKJhf+st
oVmSBLhLXQmUnC703Mo4GF10ERyhhRx3Tv7HfXIb93RDbrUjV1LNuzBHHqwtA9HPXlh+NVPUmcr6
39sJTOS+FpoEHDu1fTac8prEIYFcoye46NpjdEqcVPOKb7U3MIEZxvV+KCYmV16veAlJDImeqipo
DXEcXfoujl6qPnlkGF9d2mpXll/RSusXsvHaENtnCsNPs06jXRuGF+U0oMi+ooiiweP2IzBIUWRJ
31aBKKtz2TSXQge9uyEhGPBDThytnas1UlQLVYs+62VWBU3reHX4JqbHKCo8O4+9cNI9bRvsIFkN
twJ1MpsLdQCEs6gQPJsrpEZMe9lB+usvThwjZLsvh1tMoaru4O5A5Jee7pH24bLMFuyF22E1UG0V
ZzYW8jAU1PTCCnN+YompRiw3mIMvjgoTuANwtgrLn6PuNw4AaQucrNqnS4+dKdL6jdF3HB3FVa3j
kbYalnUm1rK4k1thAsMVx64y0ksSu8aFllOr0YCNQ1xviVnrMA13VJzcoiE9krqolyT4Hw7YLm1f
aN0nHluYfSiKxPV42dmapMHWIYIgsmgcxSHgqd4K/NS5vZGHRR1kYfPViNcWdTc83peODSuFpnsM
vCNTh8lHFQ4xCR3STDGtg7h9FIDeaFwsSsD4x7+nghyZeG2wRJeUorqpE8qi5LIJbKDn8uUFJeHG
2P83GoryymiyWlumTZCVtn+sMf9nppo2jK0LQecAolp4Sy5TM2DdMFutGJMGr6I8iaX5kcvfGeIG
VBNmwtAmhztRg0y7M52mt6sGk8zsGHFjZ9bRvu/D0/3TWmXnNjADE2TNclOEFgA0vpWtomzaBUie
CNJZFDT0CzMbr8Fu1CHRAW7qKK2qdfV2dLLK8LrHJUYvnrn8nIeYsWNvU+PzfYZ+vRswBDuAq0Gw
9svdtJKzbrYHvO7fzNnrdCG57ueVNEMFXKeoh0cUGCnfOXxXpEyjIzoKistFa5ZEcQ8Gxn2LHUX3
T+dXNUeoArx7uFd4dICWe3sJaFiYu4rh85vwyN3C67qPItbYyE0ayNUia2BDsNQublIXSAxHHDfQ
PInkI6CLifVyn42tM4IN+ZuE6mBbTRvVE4PUitkrho8AoLtP4FdhBQoVDO6qFngwVbXA2px4zqhZ
Bmk7NV7MSB80ZoWqfFVJfzLGRfNOvroUt3p4S1DRjmoaMZYEKJqgGXwxH6tq174M9b6JDsYlKR7N
QSMIOgYVOY6Kgk4E9cqAlaHtC1qH5yk3PhcEjal2kzcai7kK7a/sAQUCM9wcLv56oVfKn4dGXPT2
AvYMe9wVHUatKPwAc2z21vC9trvdZJaGF86jxr79+mCv54oGFwL3ysH4+C3hIVwSboeIktC2k1eH
vIh22AkQtrGfpE/3ZWaLx7V+sGKqY4BKRTvH6JjsCwsOlsubIAf6HS8vIXY3iPxghdIrBfeYzqn7
VREwXQhIIbwSeLSZuiKuTEsbTg5pA9v+0a0Q25pW6o3ju/l95fgKS/IxtfH745Qg8fAm9GT0tky8
VGgOb0Me8dDh2OCBoFdMhYJYITpde7FaOPXfx+wNZMH5P6R9aW/jxrbtLyLAefhaRVKzbMmyLfsL
4W7HnElxHn79W/S577ZUZlQ3OekECNCANqtqz8PamMlLuYmk2QNNZACuDT+H3X2SppVmjL1XbQNd
W14M4KKcGiGnY9GuE41TF5wuh2F6mHAQgqOAWIltQ88HRM+yGNawrSHJAWujBogm3u5z3SwR7CGZ
8p4T1gvjUpW5MPqmCiI+7iuPXtrGTaqX+zRmONs0r2gwLpWAvfdZ4yc1AGVEaibRukBza481EUMo
OsHlL6WLSV/LISdimWVu04DLC18LksUwX9mqnj4MaQ30kWOWHbqOlzOeZTpEswp+Hpk8dvtSYuYY
psureisWj0nvIUfT29BIvSw79y9w5iSoDxsoy06ZQuXHSbJCVIaub7YhIBwcpSvaVVWHFs+ITNab
YTj01SBmReUbHVCs1aqFOvCsRm22QzbSxEpe8sDctZLkdnFN9LQ7Dk16VMdsrYULPV5L5ovevt8/
6U9WQdsV2nsmNFrEfayih31EZVNXWmCneJkToLPAjQQZWWG580gpx4kT+CjNY7XJSuuHdHWf+s8H
BXUkDjUstUAuiZXu+gK3sC7MdouBO9paI0nEBcw7ueickOynGrklxNgzqTUzz/eMdhtHyyxxu4vb
YbTH3wk6700n+b19U1TaYbhQbQRWMZz0WwNWhV5pVnrbbesuKmKAeCfFWlQy08kAnEvDEQiWlpV6
FN3nJbn0vuQKYpUv7t/rTyWDj8A0DQJeRCOoG95+RCilelSDg7fp6Nm9DwSJqCdCqXIEfub5kJdF
dw8EBUVDNgHde142aB3gGM3OiR4rfxqV3AaXjEPmJ49OsTsAQLE1AsGPNn3GlTNSoXaSGHEJVEGt
EDcXpRl3gYBZJ6VNPmoDqNz6IFZLNRme0IiucBwSdjEiErWAacV0DiDm0BRusIe8jO1o9rkhbTUA
Fw0qlmGNp0uySz67yI431ngc5IiILfUaV4vX9RE/tBi8U/uVqU+xtxL1kPIw2H7euzmNMQNlEXOJ
yPxPF3Z1IamcaZgoDuRt2FcXZyjF0jhYWdQWVAu0HIN5F1R0OCpxZlAJ4HoA8pkGJvDUbHm4beSk
rZMR64yMligYPUstLKI0TAJQU6IWlp0nhjOMkVPq/1wdo2iLnSEYPUQiDFN6t+f1pSjJq0SStkoq
YAterGvbKqyL032hmblVNAOhkwvhA7BN2VxRkZQt+t993GoWSiux1UuB5BjHI42CQLsDFAFHKf2U
Utgw+INoIpuwR9k8WBGNvWlg0e0W05UyIPt0YGn9SkqtTHdRn4cmh5NnYhZUv6xvvDBU+H+U//IS
dY0or6StqNtpQVUD29zIRbEBn48Fb9Y+xRhO/481/C1NxhURI08rOzOXvsEwLt1jY+daQYFBfv/t
ZlQEUGLBlejFA0qJKd9ySFwgqECmT9oaqdqWdNRqKaVJXmaIW5K4yCn6dbE3xLzUo+0HI0bQUgHQ
jfc/4qeRge/9n+ERYED8wHXG4jJT6IUWHyFI8gI5JtPugXnmSlFprLQxdLtGDTliOUdz8sEByob8
CapxtwcHUP7YA15P2vaDuR30YDegAkhyxSqx6kPc+lbEOeTcTaNbAwU/A+1zgLi7JZgISqXWwDLc
Zln3OwgwrAi0STlFiyVgJ5dZFFMhr0gRlxzunREWWAGIP6wr2mDYfl2pDOQy7KHz0CUoOGbf1R+5
nFq0jqp24BjxGU0AAA8Yccz/oEeWRUe30hSOJrYZAOPJP9Ytxtjjwml0YBHBN7nPMz89TVg11E+R
dsEcwQ/Q3LgTLmULQDhsAlCDj0IvW1cWSpFzefNUkChGUyfknu3L8zWsf5aggbboqw5JOlyaZXzp
eJ3ic0+E6B0/BLZAYXC61iuz1HV13iVGpGzNJB23otJ8qYFf0wKdlBytMk9pGhVG6y1KI5NUXFG6
QNLiKE6UrZdov/pOexq0ei+03l/3H2eWDKw+nA+46MBMuyWDcjTKp0mqoNFGBoBP71uLKVuyvBTi
yEnCTSbs1m3EnkXgAAPLBWvEfrD3GIiaUPm6DEz4ZI3GKKoUr0Up0rR9VARhgX//8dFQkYPWkDC1
ZKjs0QrDkIMGjfjbpn/LxoRYGG6TebAxP9kOVWhwHDowkbs02J3SopqEGgDCdYAoqxhRvwxvkd7H
HIU0SwQdVyi0TKsMTEYh5WEJfu59EFGrRrSLIkfZrzMvZvhvCAEcHEKuoZrEjsRYTXzJM63QJ3DN
gspZCr/HH7P685++DJ4f9VKsOoFax9zfLdOJY6lGWPKpYyFqlYpOZRltsWwHuECkyQopOv5zcuA7
EbU4VEYQWN+Sa2qvBKZbYGwTo2xIa7RPamAu9X8O1YG+m/84H9O0qMKQGZuiAwh1aGwDodhOVADC
9o/TNxZ6PZFZw7YeNCWw8D5Wkup5IvjGtq3DZwQtHqp8xmeRmLxJvJ/mYSIE1NrvJCWU9u2VqRHK
v54ZGygqvlexcMqx4ihV3VDiJQjmCGmoZ8MyqNg2xW5ILbtG9C4BIJz13KJ+B4ReH2PtIpCdec9z
n9KPVZ8dWjTFRsTzADbLket3xbzYXQM0TJNnW386LHBU/vdMWAB5e3lBXVgISEFJ8XZSXu6BxXQR
qr3kFwhSOdnQ+VNBKWDVHuC62Vi8KyDGY4H7k6MwoJkvB255CR/zNM82mVlxBHdGEaG5DH0W6DJF
mw97sgbA7U0qdvAaAlTmiSD5LwY6nX/fl9dZKlOlDL0j8MDYqeswljUvkwsZyETRpSCZIpcLCc7f
PzZ9gIn/btvG9cG3ZHi8uEi1f0kBEF8bSWJHFsZ2EkFUaKFLvfMvToQREECvYA4Evfa3HJGHspR1
VQ3PTg1bCozgFvgfhsmpaMze2/fyZ6gHKPDp769cBsDujqYZtIC6iFLriAnLyNWzwLTvn+UHdwO5
F0obA2yGiAQi22EpdADi8wF6tG1Sn5SeesTCOLtSYM4N9UnJK87Vsfh4qCJMPABjjWZLTFixbQCo
3Mdl0kryKSb2bteuCvJrdVqRwiYX8rbXKF0K9oFzRjYT8IPolNa8ukpBkS6WnINosKptO1yXX+vl
5vP+RTKi+4MG81w9ulMiJGPkk/3+ynGG2b7JH7/NuHVSbYSxl+C33V2/evBXEVnTpedwyLCJox9k
GBFqBdmrLDTan152GsnJQ09Wi9+PW0L3y6elzbmvbzt95UD+oMa4xLU3lqUxPcrGPkvu+647PqyO
vxeOsNjXFNBflMcG3/b0HsXJpb1igwF5mLiYrtHeSW65Gu33gK5WK3JZOiQjraPQ54g8fVkrzlHZ
PMaPozIKY1TFIRbLiTCgml9HMHm35J5uskN/f7ofkuzp//90G+BeEds9kX65iuzj4+/XwaVUePu0
73P8/Auii3daUo9suM64SGi5b8ZSF+TTubZ3bkUejoF9XPwmzoVI1CPrg/0iuByas6e8osmIcoP+
Ws+LPPmUrcRxsR+2bybZO7ldPaxpR56eRPK0fLlPk20N/8/zXdFkRDtMul6xkGk72cEK/al0JOqn
tM4/wSxL3z4ceOMf8/rqiiAj717X4NJHSz511FeJbNtLj35GnJzB9CM/+OWKCCPtka90U9VKPqlU
fPSO/+2lMeJt5HoWIWiQTxcb3BiPTnvqfw3Rdpksls+0fD4klEeSCUl/vBMj30qXCmEN1+A00DxB
Zv/8m9JsZ6wOyzX6KtwDlxsZ4/mDICPXsdUgyRP6ysnWP5dfLxInacBiu7C/z3azGeNQqmIIxtvs
BFLRHH8Wb7K9DsjS5rHD9/zSHX74MW4Q+6LWjpBm7Haku5TsHh4eTqujvvrr8ZFQ5+MDZNcdsT95
qdB5u/OHE9lOtEAIKkWQQHlz7u1dQN3V6pFsTfLmU0o/OVzCgiP+uFRGg0hVU/WaiEcLthv7/b2i
PunJo35a1AOhy8On/4t7tRylxTZRlCUmH1pRxwE3Luxq+5TY1SKwUYaRvgbSbZbx00B8O1pwjQJH
yNnulNLMlQRt9/Kpdl92u+BxFy9d1yero2ovtsZiSyUq2yVdfh7u60yOZLDDUj4Q8vI4hSj+OoXE
J7wObe4jMtoF7Qhlkk2mZ2f3tuuO5Lh4JI7jrJ++uJ7KvPt1xZ+MXjHMNPSzDhyzea8OWEz4aPv2
kuMj/I0QwEtE/snC5DOj88cwkiJFihWc6N1N7BFMuXqELV1H5EIPy8NBIfefiB36+h9B+EORMQAY
ku+lYaK4SVbv7UrNKByvdjeQ5YEHqvA3rsIfWsx7lWHj9xLgRU8pebHfJfvkHqFZfi8ITZznp8Ph
k3Od3x2yP7XZH4LMm3mqlPmFHkE127+a48MIWHEbq+5p0ZORrLC5h2xJ73yE5/XyyQ/IV0CSwxR6
LMfHmMBGcQL7edP053MYS2F1F1WKK5zfjpdDR9JV+mTz9j/9DZ/+LxF29rsuMi9ta5w5j5eXV610
yfJ5vXxpyH93mG9WvvKjTbkx6jHHYbRf8Yl6tCEax7Vk50BY3vzmpysSF7XE9vU0UE4v9oMeOZ29
XtsdWbYd4TDKvG8O4JL/kTsWVTJNsmC8YJLxpBANf86dgxhL6mybY3e4r6PeRh9tltVRcAGhjfAU
PHmN45Gl/3QIRbLhkPobU/7nTIwuufSAuQ+jifl3ZyxMJwPFsXLyLjrv6XOy8U+HC5xlSpP9G32K
ONMz34mJO6LHZmK6xkw9sQon0Tu77+7q9K3LFoQ4CFufYe/wh8cv83buz4kZ/dIafjUaE82Gvujr
SrX3a7grwuPmc8l1V5iGmR+8yaiWfGiKKL6ANzebge5cgbjuatGShYMAco1A+b6a5mgOdq9jV3TF
EFmgZgcekQ71y/KLdyIeayrTia+kDY0sQJwRpxNh9cB6N/WFny4bDOBlKk93cGlNvtI1rRz1316a
JHvn6sDgptC/rnDixVA8e8rm74fa0y/69yudB6ovdu+/yIk8vr69dfYHAnDOK3GPxXiVwBABDF08
Mb0EF89EbEhDO6E2x6/6LhTeES6F0SKNFSSZ+G1IzrvL6v2XQBDjw6EjhrMgJvmIyHMAh2EgcBk4
an/Wp0NSXwMCwjThxRxRw3Saoqi5ggChcsaDveH8/mQDfxzt6veZo+lYgpkCFx2OuYUIBKn8moif
w4r3UrPie0WGUY4qdLCnTcd4gTNs7PbOFFzfl9n5wO2KBuNatWboVbGFo6SkdqEkdm5I2o0Z2vEp
2gWLi91zOnO4FBkF2Me+52dpNj2OvKjts0Uww91TRDRLnnmZdxyvTscowLCpDWzWS5VT6Zb29FL9
tkzs56fl4YuXVf0eyr3HFIzjZI5+2qkqbrIBHdsNbH3rQHwPvENxmI+tUsiqqI6qjjNFGIw4PX11
xP/FYQoO4317Itea75IZ3SUFiZedSovnliSYqTZdrjaf5OTOlX2rqis6clxgC7QPOsNic9YX7+la
6Em2Xy4L3qXNO09/OIHtcbHMMs09Da+z20VognXgVXSkgMnl5v14l8coh8QTCsDZglLhnO0H1+3J
Mdv8TogDD5duXvLl/ceaNx9XJ2O0BDYSYcnoBZeokJSckd5cHY8GfazJ4/ZtmVCTcp9typbeezZG
Z8TF2NceejdO4YsuLHrqLJcH65S+op2PE/lxD8coizzx/Qiz/ZOygMdrEJxutTiqUxXGoWtoDI7V
+gZWuHc2RmMUuRcOgg6CWEH3vtk9uKuajPvqN11+HQ7/4ibR7ICCGfpTpjIqGwe1noUePrWGOzPB
HLsGUQ9BYbfyGgMF5ut9Rvku9t0e7ZYY4890GCJopbiAVG/OSF8hsbNaLKwDaib4h2MhZzLRt8Qm
HroSbUtoC4COT8SQ4iTjFvujAntFnH3VTCUhHrmJ5e6djbH4RaWW7diBHBaw1/ZA5XVBgBpsG7st
hnVOWo8YhnLsM48mI+i+mg1xFJbKCR17aebkmB3vxCd063Le7ac3c3uVjIAHWZgmvYSz2WdERgB5
CZ1qcNeZ87RcjgLX7f2pv27JMdItRYIldQ2OtTnvRJ1kH+IWgnb/TD9t2C0NRqyzsg39DlNwp6Kz
3XNA1UcRy6IovU9lxvzfkmGEeSj73AT4iILqxEYECpCT+ySlw4Pa0EaCw8HjwonL7nEh4wIYZlTr
QgV6tvKwK0+xQMYd8mFcLcXhPDYKGka0yJby9xOlf5XPPIabruXOMdg2qQtcjFEv8DrxQM5gAggw
PKff59ZWnTQ4Ghx6HP5m4x/BsuTxMt3a7iX8CNzuMeMpdc67KIx2aP24wsQqDjQczpvopHa2LrjJ
ywWJhQ2Hs2fc2xueY8MeQQuNdDRB62VnC2RHvFVLEWI9dYSXMp8pvt2SYhSDEci1bnq4OHTuRzVp
HgPQ4WWDZvKTt1QYfRCkuVrnJqi87M7Ny/vgWGS8rBu71KfA8cmhOnlLCNkLb5vdRnjYbWxaPKBu
jMrPf2svWbQBPcwBb95PjB/qpFn8BeArOFZLfh8Gj2MYzRGLidmMAwxzR1ET7KKVQYHplenEpjaH
/Tm6UGGURiNFflX7LXKUZGNfWoJe89/xE081cYRMnbT+lT0eKwAgdt3ElhrZ2ebCIu/vDyeyWGBt
dEBeOIp34rw7GkRlXI2s9IIYuIbK6dz7jkbKrW0RHygajnZogx2/7qFy6DHeRiXnpRwAHAwliYeg
WG9RTTWoLT1adsNL4M0UCG7kgR2sEwu5EpPpJmFUvHe43DlxH1Yo6/ircLVFbxDXWvLsGAvJajRe
7RcdjmdDHT/sSLrrVpTr+vJYhFEnflWYXj2CSkO7dToQJL3qlBDhWVtAU6LQwFPLHE+DbWqvhsEC
Njm4ZHx4MQ8FSlUNNxU0E/jdPhfjapRBXntdV00O/dkekfHqbW+xiwPnPsvzLo9RGCOWM9adNWnJ
lIybjPPrPFX/YyztEpRi2+IU6UuuE3MdXmhlrlTMUrvWm8WzYZyHYRGUs6oagOj/fWetLb5YrvzZ
yEReVktewZnH2iwIXWQmgDFSQMrewbmVbFfcVW7xBkvGSwrOZPtvOIFFem2GMkQ3PUjp6Bk460Cs
xJ8HVLkqsvLX4lOZOf2igPh+ccMhntJgG9yLTK+U4QJ7oqDMsXNlB/1cISKidGc41qJpCZXJM23o
xc52HGXMsS/sOg05i5s4nUxZUjvqSE8CTUxbG3nREPclGfUheXBJmxJ0hknQAhvhV+IiZwkXi3Oi
mVTb7UsyLolUjUOq9BcFHTsvO4xQN0dtP74j2eaj9MZNuM2U+G7JMSpEbjF5VkwBGJoidpdfJpmc
uQ23yj199R2jyY7gY/o/TUUNZDr6cjYeXFt2usZBMWp0nGWt0fsKaybTcXsqxu8o5XyI9SlkftEk
+Peb8ULERUeBPuJgwoySiCyXhm3yyE6m/84pWSBfP1FTYEZNl4ktSxePUpHE9pfv8rzjeYUMXDzM
f6IOwLYLx3kflV08wDluKDYHCAe1ojynav4sf2gwbk5rSc2AHY6T8tr0rw5SHOSLV0f5m7TNHyKM
b1OYadmPHoicpy7Qiq5SiqajPTqO1tli+S/jlz/kmFjJiDtgnAzwAja78y7d0cqmT0gjcq5uUgY/
ueAPlcmhu3JHdT1T9BELgE8vF5EA/oqnIaZLuff7jDJqa9mMpRK/H5OXnWJL+z1isCW3Q2teZP8c
g1FERd72Xt9/M0D1YbnjZufiHzSZ1p8WzfZFSLotHZawZqZLv6JnjgjP2+k/5BnFNBipp5YNyLsP
LjqgHUwAc1yBmU7kSUv8IcH4NWFW6IGqTSc8w0CjEfnhdELTm79w0ASPttL1l2V/cZhjXuEC6WTC
zfhe8HfLHUKsdgB5HhESBSTaxvvkTfxLfWhWmYN9wN5TtOT2L87cJIZYsERlgrAD2CVzzF5LLd9r
R/E0eNWIvVyK/+bHNRbNRxcRNb4xlLe5aQ3L0JKxjA6joHv4SP9wygrleuyEwoC8Ng1FYtM9I+no
E5M0QZDF06U6RIlPlMwx89f7PDMTKU0tJIBEwRDFtJ/09mqN0BvEvCrkUx+fdEknIXAo71P4Hv1h
ZA8kpsGg/wyLMccwNUwYyEUpw62PyTlZIWv/7pf0IUGN0d8/rKTNUaCLbLl91UlnXwhOKrvNttru
ned28cRhptkDA+MYm+Qm2CsWDD8GkLOWNRc0DwdIGSiFrVU8rI45f0QTAVcDKAtscQIwyO2lJinm
nf3ah3dX0zNwSwNiGaS7kLgjSNSu0UPfR7a+9zg3PaNEAfw2YfcqigE4dMaC+6bsq00pg6yqkLxd
tj1Q8rge+sQRzHMCRhBA0cBuwhJdtu0IM0OJX+QWNMBD8d6+elthvf4Cvr/2aN9nnDmxv6HEGIVY
6/zxEoBS6W4MEp0sJ5bs2F5uGmLS0r1PbS4cwISIZmFRwrSGhN1wnieFCgcBmi0mMdkVmdPKZPSR
GFHQJXNsqYpJi2rcC7teJ+3iGSUum8Oac0USdKyIE0zFhL/FPuDg932pegJc5rW8/9Uv65CESzjo
hrhIVzR0M2qPDzwYuJkGEBNUseBFmrA0Af5yy62RJtbjIKbqSSlXkbVsOp2KAPej0fGysPRtM9DG
AOwAuX/fc4E47hrTX+BVzCays2hiB1wIw5OsExLjTruRV8UqIPLrgafLv/uMGIadxnwneCkg2mCO
/fZ8qRDpWV8oIGQPA7WLD3HqLyhfEvKgr3w0VQok/Wjxf8pOCugrNiUXtrIWCdpJgUsnPfJs6Jyn
ffNBjHqIJCurE0G2TpXj73eJG64r+u4vBWLsk4S0+8jJA3LgdSZOv3rvGhjt4HWBp/mYUj8lIbGO
8RaC9LS8/6YzPvbVwYASfXvTUgPgxATY1KehtbMAGPKbfqOuQo3nzc24WTd0GI41G6uqJB90NtGq
cQaLtp1r7VVSnaiTZDYG+skaa43vH24mbr4hypixqFZTv8GI/wk0RweAPK1o595H3aOPVDvdp8Vh
kR9gpJkfa2px0Seeldfdh2J3FYnclGo62a8V6ujn3Oamae9ziC4y+jboEiEaU1yrXa4Ep6f7jPoc
nT4jjFgOhIF7YGZpQJpnpyiFqhKSvPOsk2IrJFtgl09vj4uR+s/CQ71qX7VF9Rwh8tSIoe38GAtL
3TimPgp0q/F4eU9IWZM4OfnagodA8fP0ADUVsbQGyEciDs8wlVj3forpfO80FrZeYRg3XeWqhY0s
aBNOEtfggdn+5CfQwzYJoHdM0FI6Eyv0mYjFJEXsnc6iczoFFJWLM89Y69OT3Qr9LRFG9+lo+bQu
JYi8nB/+ct2NSTfIdbmSLbUkXeaLnWtvdhhDeFhhptVfBg+Pb+u1E+w/9vu9sk4fEY0fgH5O1uvQ
pev1E/3gJW++y3n3PnF6l6vQzw9HX/c0fKKNDvtfvyxkz1s7RzvzriCnxX6NpqlxvZbo6CzRKoBN
IjxDNAnujw8AmoUFHAO0CLJWdwx9TS5Lz0M1cHSxS1hbjsvu7TKQZJk/CG+8HpbZJ/lDjk14pAAZ
i8fS8k6qeaGRftYKDjjDjPuJR7+iwHCyXyhAh2lBoXSzVViR94KITrEuqEWDvf92If1LSWWO7v9u
jmavEfgmWGoN2DIRl3n7jmFxMfssz9RpKjYnBVHpQ0jcI1mg72gLdnpGxwyPeWamaeBDwBedAEmA
ffJdfb1mnirxoirs1BOCCslGQynacwrbe9h/dCR3GseAL/f0cV85f5dsmZPeEGUkF7PsnqTWIFra
kJqKYCwp/MuzV+7uvPm07M/PfGl37bLIITbrjNKDjrVRF3L452bw9vCMcGOfcyvUBb5DRSLIzdeJ
HR78g/e4IsM5c/RX9Zdwun/0GR15c3JGVmXR1IaoaNRTFpL3i0L0FVCYeV7wjDzeEGEcFT+SqyTX
QMS2Ht71v46AzOkXKKId7p/lp7Nyc3tsr1VQZUZfyq16MhfBw/FRWQuf9wnwmJOdNhnCi+GJFiiM
D+J7jUSQYmOiYLUgqr3t1905IfS542izmQkKHEvHpgcAhwEagZ3Yi4cUsLfJgNvDqDhmGHznVO1O
RJiGBTfHhUEXVKNP4mYgYUa+DsqKc+jZa72iz2TaBLXH3mytn4QjRQPiVMVxC3qC87JbxfTxdZqx
3j8/BevAQdac86YzydHb0zOiCQ8tCyPsIz+15/BDX0My+yUaLqHUncfXbb7aA6gh4LUhzKm+mztn
BBGxPv56uvNpANV2H7TlaaULmIM7Go6DppL11/BrunHftrlVrFlpubpvRiSVodKRzgBttGP4KAW+
JE8rMh4cJ338ULcRUtDU+jf9ELf3zMgoNp+2xoi1bghh3Mw+QfktVLRgvhk8fp6JiUEJKTgsOkVG
BTBZt2ZFt8Io800JLwrx+SVtVouEbAFE4KAeEdoD4XUfzeB83BKc8h9XJiUPfaOWRhDc2Lt3lALB
Q0fTPur2Ai2m8uSzUiQguNWeWdV6dc7Jbbgmi3YFNPeDLPpLdhdXUlfJXt5+GqfNIXmfhp54BZE5
x+vmZhlJNcY0N6weFBu6sd14WSzaZf+aU+v4F7qHFjUqTR/Pz+Uuxi1bq4P2YKxMJ3HUPUfhz4vP
1dEZoZXrQJOCFB8So+Nl57Yr4E1jMGQRbrdbZX0h69xGZ5H4f6jDzrlKN3fASG6BrWqSFoN04byg
nw1zFfmiHODwissDd/5qxuO/IcaIquopbd9W4nTO6LHNTk1ONYOUohPrD3rMCVdnsme3fMyIqCwo
Qn65TNRG2mbQg+LT27pCm+Nhqora99U+7yJZrHWA4Qo+dmRDanYIL0zSosKGiZ5pngeIIRw1P9MG
fnM2FojOLLHxWCmh9MxdsQbKCyELTBNhmA1jxzRzQtvgmLWZhotbiowayoM4DuMaFDUUkN7dRbxa
cm5w1nD+kQKT0TvVWKdm0oHCxXa1JXb07h1nv0a4A8+Hl+yct5NXxBhtEypaqWgZnqu1zXVFZGqf
vv2DR9NeCItkmbqCLdi8HUfzzskVWUblBFYayVIMsinZ7HYYJoE/5K5Mm5DfZNvZCPXWS9/9XPKG
cXgqxmRUTIL1UcmQg/DLeQOXxHUlaJj8WXDI4vfWQVS5fhLsjCY0ojxend7tR7RwdWZGxUR1UnVq
B9I5CR51KhFMLMCYbNEm6Xw49AmpvoP5L0LAa1XDLtxIBzNCLhtExWmkCm97SulxtfDcxV5GVxWH
dXlHZFRNFMSJpTZQNZuN3tESBeKpEv1vxiNuhJDdGlFrpRkHANY/BW/Bk/ypo4YqvHVkc+Ax6nf7
451HY6F3e0sSdDFWwC/BVnuI95it3jUv5Vayf62m/Q7keIR93O5ljOLvdQJ3fusYizfg+IcT8kf8
67+7YTZtFvmdNDaTvMqORPCcJKaLLaZ2A0c93ic105p0e8mMHqozTdL7BpcMCRWI+OGuekJISMGu
z/0CM5qHL56I/Ky23pJktFGLfq9EzDTELBc3eQC+rLhCP8OSCrZld5sn4O74tvUmbCteEeK7U/Le
OzMKKYp8rUxqHBabJ21sSqe1YB9dJCebReER9Peib3mqB6FLFnK0sTdPyyf69vYK12Skb3u0GN2/
/Zl28durYBQV1syVwUWEFdB3hfNLQOSykhatQ5E9acjnfWI8D5CtjJjipQqGCvcefwHx1EHCzQUW
1ipcSCmRf79N44rGFskMe0k/kA+Gorz/AdPt3rt9xiHSg7jJhkiFUf31O+atMpgpMN1eJaOVKiVX
Or/D20YQWwJ8Nmf/4dw/ACdYwMaEW6+9H+uwF0doPs3fuAWJsVbjMaAYKxFQNhRI1ywQhNXHiDiF
tRRJ9swRnemGftwg0A91EQV2IFRKt/RFr/HDCItPTptsq/1SfwM1ikNh1i25osA4PuWg1OgJAIU4
OMjptm3sQaCaQF7u3+S8A3lFh1E7QJQ2AmUEL4oU9Udn8fj6KtGp+RK+Ki9gn2eNK2KMwklr7HOe
wq1TbZHy8mB+tekz1juTPnOq07Bp0FDLQx+fBPfeSzGaxjKHNqsk3GP4da6wfkZYN7xFUfOx8tWx
GOVRBlHlSamJSi45TzBYE37F8fl5AkniPBeP7xinRuxrX68GXOAmzOxxo9qjadtcL5XHe4x+yOQ4
wjYcY3IXz5g16kWS/OodwGOE9le3tABm9MLtR5ynaSCjglWAqsmiVoiRBVOkBhpmtuzkAYoQhuir
2yCIWX5yC/6T8Pxkiv8lxg5ulVor5F0caYgq7J2dYMGHbRIK7AoupVkTiz0C/3MsdoarMAdJ9v1Q
Q3SBQSSL5GcujuN8xHlFg1EVQ4kV1prsfacw3tuAoHliIZM1wImSBYf/ZpoWoNyvaDHqIh+x2nbw
QMta7mwFfVmuvOqd9G3f8EbFlXnJ/XN1jLJASwh2VMkCNCAeaSpNvT/sGueysivqno7H48KiF2e7
2L412z1QLNZfX0AI5M6ZzEegVydmFEhveYHvlWBMy82mKXJv5TYrecNrIpzp8Lu9WUaJxKHaNJHn
QwA2rQ2kaARoE0pHtkE+CLWjNX3K6OFg84C25j2fq/MxKkXq2sRTBpzv5bw7G26zGw/754l9KDc6
mtNeU5sPdmWLKvDsmRdtm7ZQvC7RTtUa5dAcS42QHhFewpV6hqMFZ/NzY983b9MvsoKODR5YoSAj
N6qyyAa+WFzKMlW0k6rn2KUWkp7XxjN5MywFrDlElyDqbwCYZ9hDy3wvN8TpTOQikZLQD+kvng2b
dXeuiTC80TZBIphtrmE+ndjv1Ue8F+l5k37tzljvrCDVYw/b/wP87ZyavCbLsIaq5rp3GSeyu9oO
wmnwv8LUs3eqSWUvAAbl1HQNpvy8/2izWZJruoz9UfNmFLohnZSmgfN+gyUBU3LrPAPXjueUzDHl
NTHGXRVzs67L9KKdxoaaxT711uNHkCwsm4dIMStpfyj9cFrrSms9LOPEdZ7RC628xtt1+wz0Qd6J
ZtN014QY77RNYy1oJkIxKkFAEHaRTwe67+IRUwyyq/GxjKYf/HshQB8f/v4qiR6pZq0204PFBEiE
6PKmX598FAruBTLGBwvA26RCwAoypX02FwbK3QbauC6b4OhHxLZ5N/k99HnvYIzGGiO/0RTsIjsh
V3/eaUhVn4WlWJDRsvXf1F6+TFi1wxr/LQ6YtH1+Xjsjfc0SNGVTwNvwvmfW1F+/LKNtFKXo20HB
96Dq5KZOvuiPrbNUOm5YMPei2IkL3CZUgLDihHnREnhwTZ92ICRkZGedZcDJuj7qA088YZ9z/K4p
MY+qtoJpRQ0ojU9wn4WEGsRyW2gatIFCnU6JbAJm4qiYOam/pso8rCUPqdEXvXaKLDLEdroQa6TO
xkfUe/4fZ9+15LqxLPtFiIA3r2hY2uEQHPeCmFlrBt57fP1NzLlxRIK4xJUkbYW0FcFCu+rqqqzM
iQ2LRfb371q9ZfrN+WaCzoUMYLIAXvc50qmFVHpdDoLgvL0xoFvKAHhUGdU3BEXLraLUXFUXkIk9
kcZKXPCFDubKoNc+YLaoEC9FmMjyggM8pvsJ7WHWaS3aJ17yydME+NoMnQRDYXLBiuXFC+x66LNF
DsueovoYQ08rrXhBhZZ+V8hu1yD1jFBDlcxXQgMX6Z/GNXX0xQfutenZSiMh64mxD9P5H1bvS4dn
bRFQ98YFDq7T2Hf5XVEI7W4joMXjTYaespVZX9rg0oQqxqIzEFecjZ1WUgx89CUkokHqddy/ZM/e
yY/Vy6V79VHX/PvY3gLhm4K32T/2ZgNOEvRzNBLsbcMc8bnPEFFrVReNgPkr4MzIfw/GDrzMyk4A
c2mm++aA1i+L+w+dbQoghyzPs5BynKKw21vB6+hIAHmf5MToW6J51ZdOnSFs6qm2Mljd1+nEjyqA
O2vnbOFs39idhQ9JKfkuutskPMfBSw3SjLcCLa3O14iz9szbvPMnBfPvZvzY1HuLsn+k1V6xtS+Y
xRQF1OOGlMUXeJbwijbkL/S0nl7e+M3bttr89YzBWln0pV0+dQZI0OSDfhN6dm7nesjBq5EAJuZ0
0VPgsBoKOsM2MaY0zqna+qbw/niX/XJ1zJzZjcHZEIc4Dby4pbDLgO2GEqFPjr0WWHSrU5fE/tyc
3cN5o6v+y299CaABQAZqEFZH6CFY+ZTp0pt9Cg+5TvQMoTcTMiGzT6mgYNkrXUU5smdEfaLykiN/
lZRZBk8C+pSYfNNx79koqUL3k2RG1JzCTguUXg3oXM3ZzyLfC2GphnCBMZhArSjcdZCQS4+tTNre
puKGsLJTUgd/1AvQ/n4na3jRpWf19RB+6yJXAdSQZ0OdQ43TYc7VD1fbrOKD8rdR9i6j5yfKLlzS
Ns7jeVsKE2+MzsLEYRSZTk4KyqForUTsZIR/KUYXtiPCGYOo8pEwe9q50MCynNbQmEvP6hvjs7so
9hPJjxWMOG0ANj5HMa15TyL3PORaVkA2mHpm05W09wK6G0fkn40yp4woOLngezmnHIElRWW4MmFY
yMJ9t9svUAZz30VpN39c9Y8kqCMPn1iEzNplsLJX+ZlzHmMKnW8s5pxjSciS7+fjVJrM9Z7S0UYK
PQprZZGnebw5HDgV6EuSIRgKFfs7ajO5kWmKLnvX8WRi7LNDfub10JAkNUa98KCTVgeihyTHlUP5
u2Mf2Z1trjKXQ8FnYbdi7Pq13EJIDiTyFeEsJFI0Z0+joBYbqlkZppNqhumZIcLn0LfPsa6IAG+m
Zky4p8ezcZ+A/p0NdNtgIkDONHeTAp31ouiyrlO8KIEqV5HafqH49FUkWqmcKbpRxXwl9rnf6TOb
M/ckt7Wb+jwHoLX0h9sqJ4FsLmuUV/clpVsjdxnNDNyh6LxzHSTJEguXnqS+bXOt9XXxKTLRbCM/
Sa4uQDgZtEAGbmAU+X5AI8GO/3qHT18CaD0UpQWOwb/c3kRKMbQxm4oYLuei4H/8Ok6E0mGlpS46
bDZ+v7LT7rPvM4Oz+aULofSTVnCdvrTqGmDr9m+zl/ajXh4OiQOXbQTIDrLWit37OOvW7lxrI23z
1MWMu842+tm+RYdMTXSIxUYfrvEaBRNYDiiD6fWiPJ3O8el8WtnLiyf7n4mWZidMjrOY4SrZdTJB
pSu1ptVap07JE6IaOOzHxu77R6bBol8VOq6KCBHiWQaq8Rqlpnmfcra86Z7Cp3Tn6oMa6sA0EX4D
mnDgTCGK4Zkj+oHek3aqz6OX6/zz+Dvu45zZd8xiSmjnylnGUC7oBMyogHi1zu5IpAVaYPyEel2o
P1tRf2zzvpF2ZnO2o2WfYiAX7FGOBoFKzeh3RvzHMYJIdey92n3wnPopGha73QyvJ8uKdenzc9A+
L4hy1yLbaSvPnSoU7wEvhvoe3hOz20PxCq9yB0Q66B158ZAEHJ326L8lB55EG9ns9h2jbmK9wlOS
t5RN/RFuSrIpGFVb62pb9GrXnzLLRAxcX1Jug0+pYkuoX3uaCNy2O3uMGvbotqfsx4vATEObDV0B
NSfeLtPY0ehw61ZyuashP4RTjjilOcCP6j2ELlCT8lEg+vvY2N2LTYHMEG5LSRIhdwhRz1tbCS0l
mSJikwk1GcBPl24pGb1QB8V5bOc+0flrCB2SkLbjsKozQ3UQNmUhhQhIVC15bj7aCOlV8Sj8fLJa
rLcXCyl/aZVM4D6LdGt2DhpsIylDyhOynjlSZphLPlR3hSEaCNrXJJaWHMck240HGf7GIgC5ncuo
75QszGCrnbAdp9YyOKu7RB/O5C9UgHkg/aWf+dfsiHoVYDVfODbdtiFr+OKlq//mQ7jbD8nkQmqy
FB9SiCp/CJWN6Oos6eVTI/2pSdKoebeia3CfPZzm+Wrss+Ma5QPdjxFMvmz3vZb/NYyPj/12u7Vy
sNlVxxSnWCTH4dupCrW56InDTFmB4h3Xc7qepF08QSin8QIHTWR0Kt1OAMNkEQowAuXEnt7k4K/a
0t4xryFqbjSKKcdE7A/Bu9KTrjUrxVjZ6pOTvDu/uEKQLgVoAv3HM+u5wvtN08GJSqq7T9GjFBAv
1DqDBafv32zSBFmjOF8cMJZARBcyy3C/LuXqUZWGVBRljQT1WubYYmrpLF2LAe7Ku/h5QUGSA09P
SDOL8znNXa8fmsa/sPIBIAOShDYXnXLqTeRBfpsaFEl0EXQArveScu/ylhsJJnjINwK7FUJ9VNyV
aHPxvKGfXOLQWQ5Kgl+XczVoyNaXWQBMx2WkTn5t98WJ7y59/1ohu5cTOSNs8cIOtcpVby2rhaOk
t6M6voTdpySRFj3Kkpdp3Kjm8TfVkUAJyJgZnbiXOA0q8WVQr8WLU+Qw3xiTKDgk4nmIis6hNJ6U
uxDRbr0LZ0gutBDiN15CwFin6tiofEZkTk9Ls/DIgCda8hR7KyHFb0A6/wAQKgjQOmdBEDHHHEp1
l1RxIfiXJEUN70kGA7+GOC61u8+a17rPEczTWvUy5numeK9zEGWIYJaXvrKMALoSFqEmGAlYCgy5
Jg035TZ5PaM+x+fikiiE8VRafOYVNdDbQacFPZEMiMwyprtTZKIYfWSLr/lIxkNgN66KDnRG0bKN
LxouOtT/ukhEOPXeJZAcChOVo9Qm0PzPDtpf7t/HR3TRXSmcwsuANE27ehZb+VXjCrQr+hcqJP6x
UMM3lsgbn8SaAUZ4ggOk6cAjpurTkddiK9L0/HkTGZ/SpyXZglYbitV5q+mdhUtSQq0MLCbTmw1c
JjPHnbA+L3kDjzM27plcDUaSPzUSrQqlZxXFvt0HCaFiNTvLmZZSluCey15tn2uRNPza6bp3KfgW
FiqECIORxZ+HwQOqXOk4hMGlRmdybg+MFn9ihYtvITSGqFfzyCk9wjIaJWymOKhTq7BVB5QUvEBn
Y4OyFYGkkc60rx21Fh3eOyMkmPEHzhLiFlSjb11skodFlHVJcPFt6s03MvepCi36p8LT++AWao6m
6kyNqD/jdxJ9hPReCdEsQFvsvwZBK/gOHlsI7dWQJeNm8XLW92JZd2VwiYcn5YzjI+ySC8oMzXCi
mgAsPkb5LSIDP2q0bBZnqV25dxdeZiCaQYWFma45KKPNJiKgkrFkfCq8FAAYtKQaSSaR7LtyXzOd
GrZdAUaRXauWzQHhKlU+95lReHonq9mXd4yEvUsh7DOq8Bg+1yURVpIQU1B3629uv27aY1ceuuz9
auSmr6vRruuTMMDFBBc87pXs2aXVttYen+uFB7KEGwEVAQ5KyhOzy63BohyboR795BKyuxx6GJ+0
qzehVtDbbO+6BlxM4NClxXCqf8lCMhaqt4ZguE9wQmkbkuEg5qFRAWPmYaCbliHdclF6acwUajdP
7jsgXvCuWvfa2PGF9laulYWDemNvtgUSESLbbgh7Kf2j4LoDcvLxrN7HM9OAeMTuiKRECIjfTmqf
pIzkKWl6AXulB0Hgn+7r/6M7bYqKZnvlxspsrzAuuipFr0wvrWw3p37LGfVW2SBZ7ZVWpvFbqlk5
O9NemBvkFFmCCAIQLew8qQC8R01xnJ9d3PKn9o2+fmmz3eOZW3g6gkv0ysY06KsDkAWTNm4BG7n9
VrMqHW5FhzLpbTmgKvXY1tIq8XhcwV1LvCAps/lzlcRj67bOLoglmkFHtisF73ilMy/Uaifh0lpd
25ods7wtwlgYq+wi/elK+B2V3vr+LgpfqPoovlUNqVojzvTHA1zIsyLwRHwrovMft9IvE8XVZIZN
waVKIOUXH5ryIwII6S1K7ZYyIDvsc7u20pJIp5+4nyIeVeSz68jxGos6ecqOEj4CJlRZRi08SwYc
q1OFUGMTEqeWJL3V1EtT2WOly5XdBsi2bAZEJmjRGxAnhiRrzu5arvR+9yFHictrOlYIp+fv4Tzl
Wj/ouuLiB5ogfGTpnm9WHiL33hcmkENABkFk8eKewtGr+YrTyqVcZSwuYPtW+/5cAmYQPNOdYA12
ehKfHy/PfclBkUHwxolgl0LcgMzFrTmg4biBpqvigmRo26gSQ1rbL02/OYh2pZXPzLOAxmwlihBv
/hULk1o7bJMfuj3Q+ACcZgXZO8Qrc9qLMEy6hAl6jLcH2A6UaB7S/0AOd2q7dyuiPDVWzq/cOPec
XtOor4zOUpNS39FAb8LovnfYy5fxFZ7jUYu3DBhnNjUaOwydSCZITs6CTcLWejzpS0usTK8JnHvo
js0PfV61Lsd0dXERRi131a6XzagHqlhRtPQzqIlQ0eSxxV8m5rtZFlkMGgQgDHgDb5c5VrjaLZoB
Gk0a1xsZ6oppyqgMq8s/xUsDqqJCVfSUIi6txanOBEaTqR1PxmfgbNRgO4gkReXtswiRw2UHDZFZ
jFajEqJBPiljMnqkeuq/05z0gIw0dg7224A04773rTKxxC+2Ii1lFbme422yypx1rz2Ah+REOoeB
SSBpm28ipmcDeWyF8uJzKl3HJC5fw4R4hVFGA+G6jyAzafdF8Y3ofRCee17juzP3jSKTIIC0n6QK
GNwMTtaVxApR3qkAuC7tFjAqVqPxFEUpTLKUXvOlbcNomWLg/xSQz368SL/Nd7NFuhnFbFcyRZyL
tCCWF7S0B4omAXAk7Tmwco276mf8AloCJSDXTL+hBe69j7IdhgYjme5AJNmqQhKNG5Y2B20QtbC2
utRUxqeY3vGUnuVG6RL/WeCO2ZP0ETxzuR5wr14HRUkUlgfdO/J/aleXsh00Et3XntqWJiduROUk
4VH3XYRmmWhU8BIpZhUdI8YYKcuNDFYg5SHDmzs/DGGuR21BeF8dTTRK+PgVf0MJaigSDuZ3VaHT
pcG0ZOie/K/G1wqFRSoHfz11wL76wsp03vd2zjbFdB9eedKgrjixlPnywm5Ce0+9HRszKdQYuTST
1kDe6asiQlt1/M4h2YvXq56apRkYa+V/YVq2+bKKaBpAdAkiFOb3NXD1HUVL+SAmk8sLd+x+pD/Z
oTjUtm8wIIHwnGRnpNCaOQ5kNKKDp0p7wQwPUFBFev4Sq68EbJeQJKKhQYZeQ5q8QMv3YgkmawTH
cOX1uJCClJnrL509jIYy46KKksoLLVUkrX6mdm3xnD4LJlY1Mvw1e/fRz629WXq5yHuOKz3MDHMs
jQr1mkmxdgQtiKz5hmu7BnPgjzG0i5sVD7xQprmxPC9HciktJvAZ2Bun6MXbtsLz+M7vO5lUlSo2
7+NgI+7ItDDaZAK2Bnt+fNTZhVvveqa52VHvItHF9sdMKxZLAo/0SDoDDfTm4SSogYGanMbZ2TYl
wrtLqk2mZ1vOnsApj7/j/7E3RZDJohkMxHyzFRBQCe2SZPqObfEpnirSb1OtHA1WxOtzi+NCT3qP
sZ2navNDv+ZPfaEVSLQc6r90SJQ/kpUkiSpsCjNr9TBSXZWqVKUgFJiNGmPaNdGxcyjG7MadS2ot
0dqDx6rNV3hq4UQ2keZKK2NaCN+xthIHTAHQFKz0W4q+Om9MN8RKIgXVZeg0v0fw+CNmCpHT2GrY
HU0XJCyoQyn961czrCKGQk5BVpB8ma2oTLeJEAgu9jKvu7HavPS9r0of/tZrz+Iao+tCtWmyJiFN
LePRLP36vqsxFjwLSA4VVhcf2Z3q269ZQ6z3ZfYKYBCfW2P4R2gDtebMAIoFDUljdiWiWDy6Vx8w
y8WFfuN3dBZVFz6yY4BEEXbbdWTL1bZf8RILab/bsc68kjimpc/JGCu92VPH0BkN+vMI6iCRJFY9
tbIh41dPbfvktQGVT2LjrabGJCW1/pmrhfET2xaUE3BVEc9Ye1UtvAhuFmJ2gNAxyA0JP31cZDO5
lYS8KvbPj0/pPWEUbjIJ6UU8CNCbcndKxVRE2rP2fnd0WL0XghMLlnBMIvCvShdx2BaNSeWGBCYh
CoiJfVEjT6vX/XsPXsTBpIPj4w9ayNhMHyThTYfPQcVmyvRdbz/Zi4dWxOpLuMIb/9AbHeI+RE01
NECp3QgJH4EmsgIQj0q5TzER/sabdA3AubQH8bQEK6OIcwdm5duvAFpZzAuhxh4EZ39TGK7/MmZ/
3AoAA7dfeacs2UIfrSRJk1wwP89dFnkUdZ3o1xfgses/CGQoZLiRLET9AZnvlellFyIGeUKmAqQi
IaidvQF9qWr7bCzqC9dtZeZN/qHAOSxJIP9RI8/khIrInl5U0YaNVtIrS+9B5tr07FwzYp7kQZrX
l/IP8xVxHOEGjRdIVssgjwpIpTa8lp1FwewPFR+QFCiDrNzKaw/thRIwEGFXUzA79FnaZRA1ruoL
lIVtJzwLcHPvknmWkSw+Shq7csQWHeq1vdk5bvncy2kG9lx6A7HBiN0X0JjNQ1RcTnVnyw1hIpVm
iNRakqO0K950MfJSGG7C3f9eILMVV7jRzai6qS9NgoJKvs15nS+I2+/zWtBLJSQVgzaAQnVFZ2Wv
Tb88j06vLc8WfEgbkanQYnQJq05tUgTFUkKSUfdoVAK/o0ob68+0+JMM56rZsortDa9JTfr3x59x
zwAzlQIRIXPwKTTN/QZMVx4lYvxeiCVMwIAg+Aks6LzGpqTYD6GqXPKPH/lwElDDCQyGXAQ72cp6
qDdqZQk2u3YEphHfzQjKbDwywRNr5XQ6rz7Fj4KGKzK49Db6GPZtoSPNKE+ZkaGDmOb4SWXbiLcl
nwRvzFHutCy3Hk/Gb/R39wVgHUWCQMbtLs3WhJ1k19kqqS7MW6YLTx0SgjUbqzyt08EW7xRAnCoT
eOGqN4YtuEVMN0ZJPvyu8dralCXqYMEbBHf3vkeEnkiBCfhg250ef+WSR0RO738/cnZCc7dglVDA
NJWZOhQkwO2abIscZVqPIGp8bOy+tWraHwoL5QNQ2WNZZuGVwCTQN61KXIEEBFmiao/oF8BDUxve
ImewfR2pv5V61eLJuDI52weNlEZgr6qqSx0hm4iHq+8e0lALpZXHwEIB8XZs02PhasOVTZhBe/x3
bAqoRvJdg7Y4TkPWXkdfhA3m0h0HorNYT0Ep/XheFxdxQvT+trSDGPLWdJzGrZQ3bXWRN8yx82JS
jrASNsdYWrlAp8v4bk9fWZotIDN2uRL7sFSnIJLvUkowvKp4fTychTLONJX/jGe2Zh4XMi0PMrUL
UmoX6kv8CQsrBYaD24mpSme2v6/clWTiQgQIrnqeYURGEVjoctxOYdMFHi+1Auipa18P4Ruj/F3g
VvbI74N0Nn03VmYuoXF7OQBJVnXpNgPh9ea7mLiwc62xCr3W4idvy331SMoxhDZaEuDvHOnsVqft
Hn2w/SE6ryHkF7YOdg0IfadqmYwevNtxK6WAzG1IVZe4ew0kSG23pxZtqYHB4Q3dtf1/meYrc7P9
0wV+XIyUW12K9LvJIK4if+VRsHIcFteSR0PQtJwidFZux4QIPBxrSPNeGoVE7k/CoZsiWgMELxlh
ZBk3C80gwS/MljJn+oYawrC5eK7u8VDMrUF2vtZWtrhhAPtBOxfKL6w8v0OoUuQpRIrNpdRiu9cY
jf/2wUE6oi21RJukLtsBSWz5GNl4MvrPYBkHvSHhjoBW6LzFaqX68/hsLiB/APFHnp9GqgFV3nke
TOlcWSmyrLkwqVqYxYX5ohvN0xVSGTVyXBJBUhoNxzwNGg9N2G3ReCUZPNm2aAzr1WIbr130Szv4
+oNmqy1Fo9KkfNpcJOY5EEkWb6luE0SBJoeqx3sq4GhIZxiJrLJctxnfWFOE2MaLOKy4xqULAAJG
CtriUAAR7x4yPdOXctuWzWWboNAO7jC7PY6W9DwcB3RDI7ke64na7rR8w+zLlWt8wS/f2J5269Xl
43KF3EY0VqVHUX1k9nWfrdzd036euy5IJk1AN6iXSNLMJw8jX+XJ2DQXLgHQrN/X+dZtrLh64l1j
ZYtNTuDalDLhcNDDiBoHUHz4h9vBBC0jSw3vdRev0+o3wJkAyTIBrEhB/rhHI+ew88BGI5NOs1BY
fGz8Lu+E+gOPvg0gk4AilaU5anXsM37M46J1stB+G3HE6i/3CLLvbpet3AbzjftrSUSVEKIsyAHN
VT7buHGzOGQbp4lVtks2eUfv/RBKYn59CgcbyNmViZ1vkv8xCLLCCTaD5r2ZyxIDmg3rUm4cikU+
GH2DLV+t+PdFExNuHKV3YHLmoBxIicdppAStEyeo9LI+ml/+pXP/HQSaDwE/EhQUwmdPPFHxqTQJ
ytZhRtGglKeCi1TPK1bGcVd2mMwAQoKlmfocaYW73YON2DDtOJkpNdEsd7Ipb+RN9yJvPIvRUo3S
JT2Apk1hM0QxMzs/NLZvsWoHf7eyIecXzfQlQMvxNI+yGFi/ZwNmRrkaESy1DgotgYUXlQw6AjWh
IJe09WmL3rGZ3Xxl2wrVj39vWlaQl4GIBRIz+I7ZJNBxKJdK1DsiKgmBPuwzqMOHh+Y54s9C5fCN
3bJ7kX0SUj08gGlvxf7c5WDkMrBVSI9yuMShXTQzr+R+EWZF7wSBTwoKuEf5gmpUxduVtPJy5ab1
vPU5ky0OjR3AcQAfOltvueOpzvMa2JJoFVerEp74ds+jWEehpxn+HNUvqU20EC84UTIT3idt/det
dJEr1aF89atNlL901TZGrzu3jRgzS3U3VPOaiMwGMNwzU2/ETGcioB0Lfu3uuXeZt58/WymhdDuq
lDBVtWSz6IFlVFT8vOdI+YkjVeHUWCHxx3/ZHQxAtTzAFNigs40Z+Lwb+X7bO5Gs1ZVV6Vyzzbft
huX1/DVjzgN4khS7jQ7CewN04H+xDpUZPK4RiSjzwBW9/rVEj3XvNOUz3zekRP/x4Ko4zqoL2CPH
qGxupXKJPIxNhTqTkax7YeR+5Tumib3dNwp6oXElwksg2uRne1QEYgYPy5526DyiSM7yCWLNIV1x
AtPr48YKEBwAWoPxn0afCKqQtyehyFhq6NGS7cRypHLxfhiMjn5iQv3xpN716uK0wQ5q8L924MVv
7WAbuVGA/+z0R+WclWq16e2KoBzsuDuZUktPbTfJbvfe2cPW3wTMim+/uxF/zUu4eAGkmlKmt+Zb
qYWyXgbzws7r90Gn58F7y6CcyEyA3HFltHflw9/R8ohi4V8FHgjOW3NDI/Z4jcAckzsFY0mFVaV6
wkGHKVSDSiL1mFs+RJSrJN+HTfMZFNUn9K9IOJjFmptfXGHgJkURGwkP+dnMc2OUZsz0LX0J8uI+
NsdwX1JPEbc66mkS53sJ8EhOZNFnB/c+m+RRKHgUTgPGESqdH06pw6dEpp6TZ3aq7/t4w5SD5jXH
nmJUgJi0KEpWQvalZUYjErAzLHIVoBO4nXdRdnOpy2PGibufUTHr+MQ2MEmDfT52hIJeCXvuspLT
OmNeZTSFQGdAvLvGsiGNeleiQTQIPhT1ZQsFm4/j0XbsFtTUu9dGA9hbPftoorROL4+P1NK6Xtue
zXbCVazi+dPJ7Q9N9VJuC4D+69F8bOUOn/c7RFkArA3B3VRjup3SJkyCrpZSxtljbGCH5E28cyBv
pxoZMUH2b5oRGKJth1EjfVTBZnfhdPz1OXXdD+rPKoXQ3cP1fz4IMRRYfbDUc3RUK7lhXIgu7Wgt
KJUz4nzsP97e9hEZSWN0ZqHFh9LcWufz4XAC29br4/m4KzxM5uHDoEqqyJA+vOua7QBG7qOKcaRK
ry4J6BpisSQc8u9hWkDukFNZRJCndnxPpHSjPK2YXzpjEhB5uBRB1nbHwZUMrYfQsmQcDinNGPDu
0ir9GHilk9J+9F2CRuVLzwp6LUCsMNK4zimSSQnt8WdMPmN+0ifuWBbejeMBDLjdFBLakiKf7xmH
FY0s1osOVe3P/IWNjLa7BAhmHpv7LcnP7QGKDyeGFkpU82Y+rGwEucojhnHE7BAxUEE1x17BbXyA
PnzdoQNgFCwu1nrXUFytyi/hCw/FOzEye9HhElX0dqJAeogPhaNOtwT6cEn5BWxXbGf9fqxSdUj0
fE34765mNG0VBJdYLHgkvN/Z21ka+hrMHiWODmIF/23cBiiK8RYDhq3zD5gQH8/RwsaQUAkELnlS
/70jUAHuLYopaNI63BuQ6eCg/n78+wtLfvP7syUYRa9IuaAGh/pfpD8E9Ora7VYWTOuxmbvIfKqh
/jOMeTyioLQStgOG8YE3iDZozcr5XZmmObAmkQavKCj8PqO5mrJn3h9//l2hDmt+8/2zNa+FoaXF
Fr8/8UNK+F934DetrfoByVZsLVwAN6ZmDwuF63IpV2DK3X8FurAPT4/HsjZVU4B6lfnJA1fghun3
2R/fQK1+tc9mzcD0368MBEPUNMK0pSIV/WjquJPRbqQ1O/Td/0y8A+uscCub+Jey9cri6PppB+wa
D/mhCipvinpkVLzAAA75AyydPhj9wfpZA1EtBCU36zRt+SujaFHkyiTBMCFeIRLq05Kf/z5eqaVL
CT4G6SWkB/Fimr8xI0qson4Sz9rT+/TMkGzTqs1TCBG5bbdS9Vo4oDemZrsiDIJe4tMBUm7v0VbS
+UBlt2tEq2s2ZhtDaZGt8DnYoAtSEdU/NGsTNl1QswtFxusKDwJ0vuBNPjs7fizRNRUz09YDoo4A
NGCConZQ1+zcvZ6nFrIrO7PZghIEy1O4Rh0PZWv+0/ZszoyeAKE9rLE8TL/0aESzOaOi3C3TACMC
G7+78hRdXI+rUcxiQDyQhCwK8dtJpQIb2+1W80Fr8zQ7I3wmlHk16Sk50HV9BnScNzj0FaTPa4dx
wQPcLMh0WK8OowhYezn6MLT1no2viHB6p60ERwvn/cbE9AlXJjwB3QohBW5/cbP3tq7W6p1Nr1yT
C77/2sYcYBWCHVUMQYXoBM+NGb8o2pos56IBhNigGkKMLc3DXCn0WBfAKoQTKqN5AD4/9lhrPz97
IEOzKM/4BD9f/YRPmTkOkEZ/bGEp+gL27J8RzG5i2WXY2oUDmBr2MxW76rlXvzeKebbilQVfG8zM
mUhDlrY9Mp2OJiB70pDMWRnK4umAwCwqj+gHuUvSxFHitw0DPntwuGZqoH5XGruq67ZwG0/J7/81
MluSOh2KNu5gxNdyXfnXacTJEV79+mw1aKkQiqHBr2d4KbPEAN2OAJGqtSj4rsCP+OvGzmwtvDBo
oyoFv7sGVeDTS2oLBmMx3SoZ8qIfuRrPzLF3I9fBaWE8U+ySQBHeyU1tZdkX3e6VjZlLx3rQWRBi
LC8vSMsD+YF4BVretaeyu9PptAZVvcP2zedu2udXjksRg9rtcbs7gWXvpWdyOUMjaft20HaXn8dD
W3SRVyObuftszMsuiBSElqfY4O3dCA63teGszd7M0/N+lIVyjdGEdqUGu83P6fEYlkL9m6028/MD
2pIho4vl2W+9Q2o7znMNvgd1xczyRlNAfgZqSBY4/NtFGSM5LWtBmJRJU3RHfqMx5pKtsewtGWEE
lNVwyYNVbo6ua8EyEsqZD2JdIpuDzuBlBBYAtVyJI5Yc5bWZ+aHJ0WE2NFBEkM3Awlvd9FaAx0v7
6trA7MS4lSdR9QgDQMH8FBf27U+4GdaO5ZI3vjYyOyZu1tVDT8MIHUOPsVK5U2aLR2bjaZWV/Yd7
/trW7KCEBbiOxB62WJPZuVZmr4Xzy0uCGqCEWhiQFzOvD94jsDr30PcYFfSRqrwdjoiJVk7K0vYC
8YWADCIyOMpve96VY6nFNoxKl+PwAnrjtPI13SIbQ3KCnCi82BayqC//xSJyLjKw50i/z/P9I+0N
dQZZBSdQs73qbbLe7DftgVhAHp4E7S9lNKQ/rq3WnQbG5EHB1PO/ZmdbY8jc0KVCmYMWhSbQanhO
0foGdjvt5wR+t58fdB7iz8qSgU0VwGm2Ft3+ZmPnr4DrD5jtFxqaqK2U4QMw06OBK/DlpdaivaSr
T0/Pz8zh/OPrvv5j/X083+x0fd/ZnSAq6Jqduk5mJztt3S6h83C6DmEZvZXJRQRnbg5q5s2B6AyW
23VC1OuAIVZXR730mvsFqfxf67NjL7RsENYsrL+8wPrWYCLi2qLtme8btMmdwXkbaKm5BnBbjDWu
zc5WG6oWTC1WMOuCFuz/kHZlO3LjWvKLBGilpFctuar2cnl5EVy2Szspahe/foIeYG6lUkjBd9AN
NNCN9klS5OFZ4kQ4v+kJgqVSweX23q5enk9bu/ikU1abatLAikqCB8lCOnlII7V0I4hdrSF8Xs3i
vbTbrlfKAXbaEzgRmXc3Pvd3VhkAW/X0e8OHmmuP82dji1et6IpOsUoYM+9koWwsPeMQP7rP72AY
+zGG+dc4QLguJ74nrHg4V+SRaZKDufazGiJOnac80j+gAE2Cl4/Tl59f0GrYeHgtGSpenWn0X9EG
RoPHIgvX2MUjsQpn/N8Q79u38mijSGV7zl7ygU4H+Slej0fzcdYAQVf9ogq9X78KkJVDBrg51GEH
uGUb5KGD4386/P6QBa1kR/2Pev/x8XvT5607HxT/AWmwgOhYgnAMPSnZXKEI1Ib6Ux1NEMN5Zft0
l35tjrt233rJMf5F94Z/yh7ArxiwACPbx9uH9QqH/dcDfvoRi1OUTxUrRIkfYTyUkYFh1vKluiu+
uHcc1pJdeuaPW9SK0rdcfSeAFNBzxLQbUqTLCImPdmPUXKCkWw+1L4mhfARS9cY1XA33DM1QEYNB
jgp0gJdm6tFhGOLjUI76huHXoziOJuAZAcBV4cbJWw3EP5taOBZ9VAxS2cx8BURNHK2v9Jj6Gt+7
Pz7sHCBM3QPNzoezSwKyQX20Fj99NrzwNYMDQlZD1OZrE2Uhbp9PMDCw5dCugXBQ4MIjpQOc5qrA
Qi1ytKbNM2CPbPFat9yz5q959zLne25a+69TCWiy1ngm3WpZrSwN40LofwOAh38uobt0Mud86Ab1
9exaYbuPf4E2iD1sMXSvvEQXVhZ+rTS7etCRt73m1kfyU+n9ASovYldOv+ffHegq7HSzy3T99OK2
y1kUsBZblm4vblxRDaVtIB19rSE3EpfGzhVvbYpeO8btEurXQ/MCsHVr+rH1JdV3G/f9esGX1hcL
rjveT3zQxld1CASmH3hn7GKWebV5rDvTJ/ahKfQzKJk27F4/ILDrWKAyM8DGqJqLgGMs596ZHQZY
0rwrh5Nit55gAqjNOjSL+3T+aNxdnoA+bDpbFjQ7XPsZUN59x/x4+N31G+/ZSiiAnwMSQDlRDBzr
37fkU4RrJoluF24zvdq/WvNJNE9cHJjyY/ggA2gXXvCG9octesgVN3FpdLEHmYm4VzMBzVLULnS0
Nmx6b5gibkOcMj/M8zelA03Q0WHjOwvm/GHUQEuoZJ6gP2fzrqNfNr6JfBAvHfHl71l4SJUPY4bT
P70KHsz0bBd4GFlIKIY9nxLtcfb0nAWbOKm/seW1WZDUgD4BJabl6KUoR8a1YZxe1ZOe+Lb5bLfT
PtGtfVv/yJ3vhr3jpLrPS3Dyv7iYR5zYXd0eC3E0hjuj9Cv+OGmj16Wvxrwn5oOT8Y3QSq771g9c
fKchxUhbqwIBmI/Gt9pV0n3Wp2eF6mLjNl4NAgMZi2P4n61YfAG7mFMFdJ7Ta9K8FfGLDb5nVEEx
h1/UO4W82hgenAMDsCdsQXVquK/Hd0r7nGtPTfmi6Ts1+b5xJta8kw0YHwYm0AzHwNrlq2llonaM
RJte3TJzppBWdeEnZmH+dGdH7KjF/3TAhj80Fo9DVZvOSg6UJNrYP8fSqTaKkNIXffoOGHMAb76c
qACRHKTu/qIMPl/StE3bhjVdVJY7ix9+zMU+PrSYgzHD7B9rwn9tYV4RuBkAkQApXq4bQpPTHHd9
VKiKV2qu71LXr3ZmMm8cLnl4FouC/wMkBASksoKzeEzjqcVQiqb3UdcPb4kzVzvXVYwNI+7K1oHz
lmAHsXNy7PjyM/aSTiDpWxE1FlMGnxhziakDOpjvZVzWXWDlCjXuJ4j8leccsyvPrpE67r4YSGnf
sZhhjMVpDEd4pgtpN7xGE/ltdLVVh7FlZz8cK9deWaxqoBma3A4z+21v3hvjWPQBVzT+XDUU061d
zdw3NqXGB5sZ/2V1ungAkLh4pYXePJXdrIRlEkPdxLSN+mXQp8HweoOVLKhFPz7nc189YCYJjI65
7Sp9OBgj/6VTVrxXc5y95nFaUs+iNXuKC2GWfi0scmfUKk/DeQDJgM+bLP2WFrqKHtuATjLG6Md5
p4t2cPdAxJUgUh1Ykb2ajKYMcEp3vmvMRjF3aaYrJ+ByjHcS5yo4i1lnqOBjzcqnoVIEvaeZAhEa
oc5JF6YoKoKhoALZcKJmxTdhD+zHaLf2MVf5/A1+sADFRt5T5hu0cX7SvCx52FZsAG8nkP9ZWEKr
6yXh+qBiNBUzb0FlaTz3u47iaS7Trq083uvkC4gcpz5sac6Ab8Xg3M80Y1Zx6KcZ0wJxDwreQc15
Bc5W3rHAbZHwhgXP3dgDm9L4PaMJE8cee0c8axih+zJPSbWF3Vwmi/IuYcpV6m5CrBrki9LHfLq3
mZ6nrT5OYwSiZDr52jywFpVWMqY7VbhjGcRwGs99w8AOVpVu9tKxzs6wIQYUcYee4VNo3B2g3TFr
1c+4LoEdsguQSeoQSAEmUwO5I3bFMkmg18QZwhJsu4Vfk6wC0K2wuzunsFE4ymbQDPixYUsaIzxG
d2C1q8KmFvxXH4uGB64muj9KndAioIOTgUt2BJOgRGanZ4w3wiFnVaUctL6s+h2G+Jtp37kNEIpG
WU7UA37Tfp7aUVUDZbYSEKhPYoYmuNUmovZAlGdjoL5pnHkj6peXd+FCMFiE6rKcjQGt3MKF5PNQ
p5TMYzSS2u/GPTHS3cD/KOUW2HhZY5BfEhQoKMhpoE80jWWK6iholPVqMkVOnmjPQiGT57ot2YEc
SsXbwAHG7acu9zh1kGSDFynoY1vZMXvmGGd0wXFq8nxrGGDFg4JLwELdG4x9CN4WIexkTAXpzGqK
DFSnfcOGhF9JyMfth3ARr2LlyEyxvRgBxfgRWLouz/DU9y3rM1NExLZ2kEL1U7s79S1B9WP+A4ne
DYe9Zk7OVSAaJa6tLzHsQpDBZCJRIwZk8EMfm5DMqXF4q2YeHlklbN+AAH14e43X5whPkGxTIBPB
8NHykSid1h7bSRFRVuduaPV9dcB725/wnLOAYSBmIwmQb+jluZX28MmQQ0LYw16c26GdGD5qqkZp
ntl+kpj1nTsoA7qwg7KR2C2yx7+fDxMcqgoXjUkZdRHC2SMKdI2eq5FqxfPRIvSn3jnjfspAvWDG
QtxTonV+qSl8d3tPV66MpEHHNCheeFk9lwnYJ+enKtApY7ohomnivsv1UHWGw9i7T5gK92cTfJfT
69AB/WocM9ZCE0xAequOt8Bgy8qy3AFJvYtOE7r+qPMufgdiztYdOqpFoOdX/YEhvPLskQyQy6Cg
QIByIEj5G+LDVYIgXmSoxOQDhiOzvsD/MiVeNQ5/eGabfq919Fz1qnKnqkJ86cYWA9hp1QRoRpRH
2kzugfK0fkFDuvNmOsc7WuX83klY93J7c69vPtYkKaAMF0ENxg8Xe1tnet3qvRoZ03xf6/xrVxvm
vx9SgmPqYtuQnqDRcmmjnrMG0jNiikTSdXc6FKUCnOfs3dZ793B7Odf3Acgv1AI04D9RVVnOWFTG
kLHUqPWIFdz0XKubD20lKt+cumnjPqyZQh0MxTTwZ+HFWO4cJSyfED1EKKaQ0W/jPaDHt1dzHXJi
y2Q3BRPBEm29cMuQy0tlrmNEjZrxs961GNccLPJMgXw/IyIAvrcnIMOcSOK7YoZu/G37y5weJ17+
AIzGyb/BZLQohjVu2VgGulaRNu2sYpy92IXeQ/GumGbgzmELUhtTgP9FHXdDwnw6H/+bHwCadhQ1
UdyExPnl0XEqx3ArInfArIJ+SkJI2vqlyk+2Kd409QvX+JHaRpQrzoM6tt6QtRsefeUzI/RC+gb7
thQIv/wFvIf9edDg9lg1fGk0k51yu3RMUF3EqNLdXu/KB5fRAUbl5HUx/pY7Pnm60bDzLjc7NapU
o2EI0QVUvwbT3NlFO76NShaHrT4UO2qjv2QIlBZu279+vjCWaxiII6RkDlDml4t10kmJcZpUcA5r
7tmasyHEKW8R05LyB6XKP07pyvOl/yX00dCidMDecGkv1hRVcNdSo4zm5GBrlJ6S2Cl3TqIPj2UR
V/dKPKIewWy+VWCWS7l8ObG/2GfdRCFWcoZemtbL2BmdAUst9dSPmfs05/Mbk1Sf/YgZJfcpZelr
m2O23Nyq3F2/pNK04yCdlA/a8iUFGUY6OWD/irhKZVCAetx3lkcmKTzAmf2s3d/+qstqs9zmC4Py
jH86VkYGzXKzh0GXj57CvxdOsWuN6gE6ih6I2U5Zmp0oB6X+aGsbtleuD5hoCL4vYjEkBPqlaVGU
RkoUrkekcqpALxINXaKhwqm2ig1T10+ZadomwfS1bLOj6nBpasYgK6DzVI92kD7ZCCaXZSW5hZ//
8OUbltWYZ0PGr0cTY0jCPTr1J4eSOxGXv9Wsve8wlqgU/Fjz7HkUaai/j+PwNXdbsEQpYVxgFkgF
zDr/0DmoZEfyePsTr1xcE6E7ojIZdOIJvFy7MxO7zqdOjywDs7OE+Rn/kdPRL0B1dNuSdPmLe3Nh
aXGWepFUMR1hyU7DWgHVD9qQaXn+ctvK1noWtxOgLwJRwFGPimII1OGuI90uto61u6UptWoINUN4
eLRkQDJ/uXFgx3PbKW70iLbu/dj8yLt654wWpiI3QONrhvCAQtkDrCaYD1yEC1Y+TRiPdvSozMuA
kp+sJgfDGEOlsDfO6to9QGqJXA6dW+C6F07VjW1w7ZiJEVl5Rw+JXX1BHLFF0L0SGkBqB+sBHQEY
yaALdrlxGgD3WlIWWmS0ceKPTj8e21JLhNcQvYcwuiVCAtmkQ+NIkRVIG4czwlDwx7rdF9e0h43t
vV40WlrSk6NXjXdzGcd2qWIOaVOoUdvqwhta0e7RhCqC28fy2ptBmhjCCsjuQAUPYsXLRReFjdcT
HzKqhvwoSHzXdf0xIRuR5fX7gAAWrtKAeAOqEkv2m26ulEJNhRYVOljNIHfMawtVPHGGFtlPcIo9
GVsEoteHE20zyOWB4h4CC/Cfl+uqTHd0B9SvI5NS8aSBfj0oaExODulFpIxki99n5WuhO28gsEMP
FKtc3DoFBR+HiQZhXafTc8oItFxIipno25/r2gxBWwy5uJTUATJnEc7kDRrImTqZEatMiBuZRbsf
WfLv9w3AMYTpgLqis4pzcbl5pdIUQ9rCSmpWwDNNqOiwvnI2bvX10YMVyasJHyVpTRb3TdgVjafO
MCNninmE1BHcQAhan3jbboHVrl08jjGsSUEtjNMso7K20kSWl7kVKXWX7626woulUvVQlbqxRwt5
fkuVfuv1XlufnNzDO4sqOwizLncRI8RxRVlnRVljYnoy7fMcSreoMJue2bLE+uejgRF4MDrD58NJ
Irm5NMfo3Ndi5FYkKm75ziD6Xd92W6Qwa4uSQilIRVEvuGJscetiEBzzBZGdUI+JB7cAw0mub3il
te+F7B3kGrhKur4cta9MMGDqXUWizMkgIjCY5ZGUxnhwYpYe3A7NABAYJeHtu7WyNAwWSDJOdJQs
TAIvNtAk0+D2phUVpB4CJ03RZS7G2ps1t9swtRK/AiUh6SaxOkkhsvhYxmwVjRm7VsQdu9yzalbO
YMIhB6I1fdTbTXKkZdofZoUYvjnq+bmaZm0TsyFv2GXkAyVRFVRhJgqZYCdb3MBsGhJ1iCmJXJUi
K5hOnZmEJv1OSjDnaR7TwLBM0LnwjOrF3kwa1vYb7zlIk0BhgLqD/O+fYvi6cdUkFqoVpYWNId42
nQIzhSoZYu96Y79XTSHXRq8QBLPIUS5NJZNiK33vkMghGK4/W0Y7jY/5nJVQWleGydjoSV57aci5
oCBugjaJmPYSC1OVZcpNCBFECoMSc1Pa7Z96itWN7OB6UdIKogMLvULELIuIshVEgXdVSaQ3TvNT
H1xjVxpod3lZ0W5hIVZXhDhPB3cKXOiS6JzZAPaVCvgh3S4dwTVqtCMEGKFHa248CquGQGqBZi6Y
vMDCcPmlNO5YtB3wpfBY07cytqsDpOLrDUqJJXMJkh/5uklysr/oDmcBA2xzNHwYyeLISlz2za0r
1wPZuPLQjM1w6kdLPSeT0E50UuYwB+/8rsjVat9WVf/MtfJo5nnpq0UMWeWcx3tHGcwfKuCPX/N6
rh/sdCTB0HTFbxutxQ03v/LVoaKJsVB8ChCfLfUQ7bFB6p+1cWRXSeyzBOVUUlkvVrkJib+uJ+By
/tUTBFwSdYVF1N3bEzqwlh5HHZ4v6MaoafqN4K0GJSlVsl+cEf4K+VQOdRkypFCaLEb2NhSWtrXk
Jf5Qfi0EqAiHcSLQEl82c1ipgz8vT50odvI8qHN1em2U1O0CJyl2PLfjwwD17aCoENY1YDYKuzm+
zyq3eRjTsbgrC+fNbHLjXMLxb6SpK58D4QviMczo4sAuFddUrR/crk+cyOnJ/EoStCVZldRPAsWW
jatx/Sgim4PKI9R7QWSEIb7Lq9H1sspF6+JudCufVL8MzAw1PWZdoaH4r6JX2HIXk8egKAJ1H9CR
SybJ2Uja3mJ2dcece+I2nibAY/XjXx9c2XJAdRBVdPipZTEYS0F3rQCduaDozFaT9tsEi5pPEtSs
blu6ygYwDoz+JEYhcG/Ao7BwlUbhUiNNWHkX4zF9KItMll5T2y9jKz/h6gy72/bk833xsEogCgiW
8MHQHYQvu/xUqdTq7tFdv6OVar7MKLMEg9ljGj4d/4i4s4BO6USgpYb7rKsT3bB+lW3BOgJ3FLrh
H9CdWKy253FnNN3A7oYiMe9yCiqkWp+mfZt2fwolzR5YqjZ+6hbay+1lX51QaRiBrkQG4a1Y9u6M
vjISUbnsDuhBV3iGkUDFS4njBDzmYB2ZdpXomj95Pc3/egthGA4KlWbkeuj7LFxVBlGMgWppfdcL
CpwJIsoQxynznHLsNl7d69BN2gKLK2CK8MCAHV1+29yiIHUzwPFk8TEOaFO7UTchTNOYpj2KVE0/
HADuT3E3AZ1mJ5n+qLkTPdze6SVMEDEFfoVUY0ATUSrtyU/xKXganSQFlKGu74TWkBdTAWxFtSaJ
XrCh9qtDhSsfZ7pTQfL5Ulm9NXoZiMaeZtaVnnALcgJU3951sfuuJ4LuhAuaBNJAC6zo6p+3f+uV
i/z7U9FxQOMFhbal966zwXLrrKnvijg3wxKi1BRR9r6mjvF+29JV8ABL8MPoZgI3iJ77IjtG26fQ
iAIcnHC1LOBkAL+tOlUbflhen8vLLW+XnN0DVFW2AS+3PnPamGeEG+iAxl0R8IHqqP42pHrqWjUf
fUI7azreXtn1HoIBAnxUMoCVZY2F70cuPpe41STipkjEC+UFhGYo8EX8oZ4YtLz+1ZyJtrCKk4X7
fE36ZfXGKLq+dKJi7AG0stG1de7ACq1aXqamSfvPaA0JP8ONkgp9eMWWta7abFquzI4dJXoB7bNY
dfJhR0HemWxE5tf7CNIeybIERheJ6V1cXhwZ0RQ0c6IJED8f4xZp5gEqVryMcWptEUtfH8dLY4tX
ABW81KKgdop64Hs8ZFTgOJ1y55+9PVI3gPhQEgL6BuDgy+PotCwV1aDYUcYHfW+IBtLOOEWDl5kA
jI8jlB2I1WGGtTFIsQEyunb4CENR8ULnB8ECQupL222cz81opW4knCmoh/icTRnQAe2rGLQ9V15v
n8qV/QQ3GOjRQLiOId1lrTLpZjbmiBCjnpez7c2WWip+55DC3QgXrk4J2K+Q44BGFSBMWTK6XJbp
cA05SM0ilRSHzMZ7rfeaErr6Vt9sy9DipSbcMWJqMQjwkQHSFx9sfLLrbOOtuNo2rAYZomqBbxJt
gb8zMJ+eijie2zSLJwbYUJfvcsZeqdpXGxXeVSN/4VYonGOwWf73T0aaVCmV2IGUYD9kADJaSZ/d
qwmldMP5rtoBf+3/CsJDe/3SjuWWKBm5DoumJIuPYwUpHvSVt1iDl+carzrONMIYgLowh7Ds8aVd
5Uh6MutMZr/G4GHf516ch40976fkH107bAGmB+I1XXK2A9t/uaKRzLZVW7F1LtVHp5t8HthdF9y+
OVfhwl8jRDb8XBRAACO5NDKXs6xUuOSs5kQBhjXN34Rp07cBKdGJz27yrUOuehLA6O0TQ2S+Y7Tm
V7UnyROZGmjxKQ71GjNpT7QuG3+qzF+MuQZ083IzIRsBwzJ+lT8WUxdIzv/S8S9TXOR3ce4ISs7J
m12HO2uvhcPd8P32liwn6wAAQW8KlQYosqIhgfrs5ZbUhpgbpyqdM8B9lR+blGH+0lV89HyaPTqC
U0DnBjoLE3eC3MmKe9JiBEHpCE1QEuzjE9MdHsY2S+/tto3vbCVjr43KuueycupgnEdlL0Qa50HT
JmrQdZrbe2TuJY+mDXy3l2pA9G54rmVsgkWBwdAGtAyYT9RNFw4F4OpKTII4Z7OckRjuNb09Kv2P
AvWN29u3ZWgRf9bqDFxHazvnQZwBbYDequFV2UMxvP0XdvCMokKIqjaampdfSei06zITdmxr9hRB
QpdmP2qTh5Owd7dNrVx6pIf/MbVwLTPpmVqljnPu3P4xrsibzXfdfNdZqqfr44a/3DK2+FCKDZo0
HUyC5wLLSoI7pXk+dFtsGWsfycWDCLIBZAooU11unl72mTEA9Q2WaUH90ajosWWNc3Dm/t60Z23j
Wy19szx8gH/YmJeXE5VLEnR1MNJYYzA3Nu7kFYT2QaNndOPkLUeDkEFACggBnGZjLg7UFosjUaDm
lbs2T6NRz2poEFlJDM2ctBu+tslgQ8jGHvWf7dhKXzqX6eRPLcZnfHXSu9kvmNu/9o5K06BJQOHt
oa5uJIY3s8I0PCOZxftAqvKJUIhkh7Qw9RjhU2Jov9S6gV6GOvfN6ARo+iCdzfSEb3XFrpwf0dAS
w7QvXJJEhi4uVmWYk7BySzkDws+/DLZHDlAgU3KoP21s5FUmi41EhAuidDn/YaNccXk86pbk1HH6
JAKVZbfj99yj73L4tXqot96fq6MBMC8alzpKZUi+r+DY2txnsa1NSeTmwOQMzhMQ/QezgcyqShWv
034MHOouRo7OWPVV4F/luO5mP4SzsoXdvLp5lz/FXqy6QrlGY9mYRJ1yqqBnqvd8X4L9doTcl0L3
/+hT/hrDhBRk4wFBW/Zrx47NVtrNSZSVXzNDCYf5Y0hfS6iODNO326aWsSS+pq3KxpWNrymHei6/
ptIVBuDoIom0nAd6fJow5zCnG1wsVx4FE6moeuB5Qf4rQ8pLI67FBl1ldhY1lXPXx2+xVuzHFATC
/UZmcQVPwnJgCWvB6C18l7NwkIPrxnEKiZzI1JSzZbMxNJBndNxgLyPHUF8xsSksNSvZkUQrHqfU
aXdzCr7zMXWGPeZx9Cd1BGydaQitOSKXxxhh/UNPjWc2YHAUAOVxk2V+ZXsgto74F0Nb8hPIuuCn
KNiMMTuSjVkepRi9MY9aEk3WEf3e6tE9aUVg/Wx/x3Gwi5/oH/zm299f/tmfyxIwCNvIoOF/8XGW
1VRC47TV0JiIeoh2Qz+YReIJ9Apuvp9GCOncNnYFlrm0dkVZPGeAsHMD1nj+O034MavnQBfmHm5m
Z7uYRJrPA4j+6Vf40tIWG2tdNY/mMCYBpAIX6jGXG80x/tPMqpVHWjV4JmcApcVoX1qDh1Elj6sT
ngXr0bK+J83XvjWDNAdC7/YWrPgR9/NPWFwFphWFVVgE+z3/TPI3e+7Afx4MneobW0irlTdBckUB
kYE+n0zzL1ebTrYJbi2sNp4PI/+YYpCbDj8qTDnqyRer6DdyrOtTDNYg7KzsACBy+Du69ekUj9To
ykbv00jLosEhfuOAaQWYcKt6v72FKy8QLOlIfwDtAlR/mZY4cZboOSLoaNhZIJDjd6XH/ZRA4qzd
OLDX3hFVM6mFAEgL3tZl1XZUatVhppGioqXLiQsoonyptows6SQQmsAKvLCsxaBIt2zJ5lor0EFM
smgMpyg+Ef+ZmGESKEETbOm2r32kz6YWcUJeUsyGljDF2R9F8ZMn6p67ZiMTuxpUkQsCoBg0Ujpi
LmPZcyL53GaMtlmk7/mz8U0NMY3nNfbuib+Xk6Rr+XL7RKx9ps/2FhFrwWdLz3vYY1rrl3VQpmg9
zVvlzWtXebmqxX0qrLmFhh2sZCLMwh0wTlrYPLl/NnVWrsMe4OuRZsIj2yjgLgNwxU4MOyZWhlmU
r7ZRPaoJ2zM7fXaaYlcL189o6zfmNzcBl4DTNQ9iVj445lCV/nB7X1ccJjIoJIZIrQFLwPIvXQhH
GF3bVZVH9oP2QN6c3yT4xQL1AAFP/HXb2NrR/GxLfuRP/kNMc+1KuFXU0lOtY6DJfm94743TFkfU
2mnBfUaEgIQDya70m58MlRlPeemMeUSU3KeQtOstMAvlGzHPVftZXgKMSqDgD1VWmXlcmpFwgIS2
Io/QcH7KH8kJmNDquXqGJEAEvd6AFeCaP/QbHmttF6WqCcYJUPZHyfPSamoyJRWmmUeJ2ntQG/Iw
7uyhRjOYG6HWqteSeD+pfAAOnGWQaiOP13BMs+ibtSOzJ84jxLvLsD0iAdqIh1fP4Wdbi1ezFvmk
lQpsjSC+dL0frfcVUQJICTt/3Hig1y7fZ1OLgLhtQJyG6nAWtaEV/ld/OIBT6CgDgYPX6/LrqNqg
p0mMGYc278BiVY2eDMyCf79IwOT+n5HFCpAdakRMDcJJKGGTunuoDeYV7lPSbJFzr+4Vqvi2izQN
lbfFYdNBOOK6RZ9HuV2BZUbJH1QFfFy3l7P63AN8haAColko4y+sTJzVTVPivs76MO2bVMMz6Qor
aAAQRnvC+TUrhoqeqVWGHZ3cMB7dLcG+66gNMTIgfqCKwFVGDnP53ZDOTwT9Q/jBzEoDxXXODcbQ
w1Q1Pua2toLJRG5xe9lrXsqF98CEMHj0gKS5NBkLs5niQl7k3N2jWCMOSH4LPwer7cYGr7gMRDeA
OQDPh1nsZRuc1GrPR5oUkWZ9MOwfQgKjaHw5SPvPS7owtPiQSdr3tZkreWTpZQiM+ikerQiEGOFt
MyvvtMw1Mf4ClhE5Anm5cwmm9IcqK4ooG10e1jFNRm8W7jvJISqJZiTkr8EI7XXUGRNM+Y+bEKiV
T3fxAxafTihZg+SGFVGrqd90Rd33qvVQzsohVsnoTY55nxPjK0/4YZaaZWhxAj+Zc/DP5KB0ncoK
sqZAJge3t2XtV6HGBreDNjdmdxe/ijJg8cDuUERpA4mFKQ9L8WzX1kaFcu0wod2GrjPKeigSLXJZ
nhtpDwybXHt7x/nP1HjQ9OzgolDz78uBHhpKUUBmwmEvrmSGOlSmuiWWYzShZmI82H5v+T+3dEDI
/9nK0mH3hj3GbVVEfUiAgUjpF639wzBj/eX2auSZvEzDpZgNNAFdYGuBn1qsZjQGNx8bUUaK7lK/
GWqGlHQMbxtZOwGfjSwWM1tdbSZMLaO0BLGrTr3/4n7bKNehFIYZcIQ/lxevShroOVs1noP2m16+
5fqhyT9uL2HteKEThRwTHLKgUVjkLxqvYhBKcJhI7qv4eSqOfRyQ6njbytrXAAgWjw1ABVDtWWwU
72OrmSx4RAP01H8wvNb6loU55w3Hu5YnARj7HzuLl7ppa6aMWlpE9bcS0aCSejEEj+Mh9tSk8xuu
7uOqPJU198QclXZ6TzVz476uva4Xv2Hx0Vhb9rWt4jegCEZ/o2tF/jjf63PjBCkL06fbG7vyjkoF
ATnGDLw86nOXJwRZYdZaY15ETInmrHqYSihXtoexABVtvTWatXLcUUBFqQDq3HhEl8j8vsnMxM61
ApLZwuvIRwJxp9K2Ni7VyonECA/Qs+j5o4KmLU7koPB0jJsZ39B5V6FOqiQ78NDgI27hWVeXg2Iw
psOAWLsSvsoTp+ftpOOZ7htPZ4kvxGmmW5jHlaMvm6hy+knOURqL5YycZm1u23CrDsFpTHy1bf6L
HcOnR88a2B0T6PrLQ1CObZ50LSki3vzKxNMwgIkMrIBF83L7sK19GQzmYWwaRw2B2+IpgigGhOMs
F0tBHGyMKXiCEt8o96Dq2rjIa58GjkJiN5HwgR7jckVo9EAotE/KyIIgcW9+dcHUY+f/ntlJVyFx
vJLoZIlxLwY+xNXQwgjJvMQJ3eRBS+94uYUuWQmf0EqSSC7ZTALCdrEYTJVMbQU7bRF7WVaETZMd
C8IhvxoNLDmlvXPCIMT+9sdaS/FgD5MtOBZ40a+mx6q+mcWo4XGK9CdMDPSeuqcPDthVgv73UACS
t/HRrsujEj/xH4OL41GrOQasCmnwVQ/LQPkiQhoaGy/JmhGJTgMaDkkSxgovN7OwhFpVw1xGQnss
JgjX6zXwfrvfZv11Y/9khLCIICy8iqgfAuePeu/iVuUg7Qd00SgxrOJVoQO5nB1Uee038QcSd/NW
z2Ltbn22tjjxVK25gropDuOQAFX+bibgm1Rbf7s4Kv+kW+uSDutTtUawREstxcQO9mdhl4fpB55G
OoYd8VnhD8U5y3dtHfT8VOxub6l0dbcsy1v/yXJNDKOaXB1TTXd1Gk1h+7vtPef9/2dkcduGRIgs
sfHZpnb/I/9ZfBegJX2+bWPNPWEQGqkzgn9AVpY21Cbt3bmsorbLfzMM37QC00ykDf5/ZhZPh9Kq
UzorVRXVrXWgND2Kcv5hm/lW2LS2HISAf8HqyDKWjhBQt9igoqiiEVPQXo/xml0xJrLRYG1V09Ze
Q7wfADlJXkWE5pdHAKgRAKA0WkWukRNfizGoS6B5fXvfVu4SIPfIyIAjRWFoGUFMSeO6o4CPQG3Z
Ty0QCbS6j9YoMHEblv6mvosjjUlgOD0NzXs0aRbX1na4U/bOVEZ5f+rb1LO6e738ytm+r4G8+KUO
pzl7r5KfaD1zzfLnbiu8WF2rJPH5H9Kua0dyXMl+kQB580rZdJVZWSr7IlS1kfdeX79HNbs9mUzd
FPruDNoADVSIZDBIRpw4B8mcmUeHullHXpULQw93z1lHwaOtCK3eC3V/7bL07dM3I0VNBdc/ANfQ
M3m9ckENbkf8SvfgXrREfTK+0i1En4iAvHVmSnqM8sr9ZVye3AuTlLNMsT/GYh+mqHp0FrvtTdYM
SdCQE7ctN4Od6dKKxYWNILMKusc1PIaA+Zi99yJAcVwuaR2L0OglqZ2DDwzVKSY43R/WQhQEP4s4
k8fN60UzD7Vygb6Pxkv2ELBD6649JZxeCY+N98LUKynzhcMS11owd4joPwHPExVwGzAzl1KM3ZaB
/IZ0qR+BEjBK7XQUh03R4j2ZogfzEKID87+YyVm9ee45mBMK1DGNZA3Pp/hvr4j7rvvV7qPu7wEk
aDcDXh01foQSEKddL5bQeXkR+EGwb5uvAjB8VkIrZLtN0bqqoRB9f9EWPAMZWQBHgH+b28uofQ4O
s1pmpjHcT0GhZ+W29kUIbq885hb2Mm6HuEIDwIvnOJ2XBclnyseSiHqY+JhOrcFKv2UNNY2/R4/M
fV7/2qHcIlQCXAxFlMMU6Sx7itEyn1F+Bqh7JToueDpiPOpuc2iED1IXQpWThgq0teEelKemigeD
EUocSvMcLp9p/DF1BbeyTIsz+MciMMPXPiHWnFCg7yDcF0qii3j+89E5A8eqDDmh/8IhLizR4TAp
oozLPJQUaw9Qqp7FAOXPoVVWHimLjndhh4qBWlsOM2VguE9LVPCEyJBSPCPXiEHmvUIFd1xkkJ4R
AR1Ego7aS+hf82JJzQCiqKTB1rjY6YR+7Zm6bATIRDTrAJVIL07c1xLbR8hmoQo7yf5vMGr/vL8o
C/EOw/jXArUone/HbcLBQszWZiJ+gsFXr1jFYbgDeAsMPO30+waXhoSXMKry3098miCh1SK0AMsw
iFLvMQMzAjtWL/dN3DqAMJ+2ADLNEA1M3rVLg/PHG7gUMZwpVD0PYtI0X8NabeR24mYjoIab2YCB
TaeMdLUSTy3y5Pu88KxEkx4i4TmUxV0wDMcgbUDXojj3h3W7UwHtxwGBWi6CEWLq9bAqjxE1YLjT
PZq0SYeDaDj5qttFfx0Qrs1Q20dstaRh2jzdo4MA/MpK+zAVD/IaSm5tMNTpEBZeE1RZgXNWNpNE
CklYI8OYlgmptF/35+02pmJAc2EJ1TsFZWJqQLzGJGrE9ikQQUcvLF4acNsUQ41hAUMbyMZ9a0t+
AaoBJNBn+TI0Jlyvkse2DAoFuEkHESr7IZJjzPBSio1eVs1v9DutJ2Vu3H3evSiZ4TY7NynS7HmM
rzQDOxXtXkyiyqgB0TTA1JU7QjuscQUtmMLdAcwNwC3gAk8/ExRgq/Ix4Lp9HHqQShqStwHKrNak
SK19fxpvwgSOdMAiZoqPuZWJpQ7CypN5piy7bo+SqsEohREkK2mR+SdcBfBrCzQ2IvUSua4KjAW7
lSFty7YmLFbWlMWNA/BepDNsxVuiVGvGEA/c8/0B3iabZvs44lE3BfAVah3XjhKoOZfhEtrtux8i
/yjqG06BJFIGjCeYM/VKr1fGe+OY3/aQMMGbC8Udus9JTXM5LlWMd6j1/FcANBR46FtjYlaO+Zvt
RtmhxtWVXoCWTx52BsuXSqLwrm9UwgO/WpRf9Ebl3xFRW01oxYj3NIwIHl++gFh2E/7SoHNVmaH+
/Js1YmtlzdaGNv/7xWPH98MAYjoweJh+nAIDGosrh+NNVJznDuzfyHyiaowj7NoAbux+3ZeYu+lH
HuqTnvOGed/t1ixQwTAvkHFMZy+o5V0CWlOvlkBtCobkH/ft3L5EqaFQAR7d2y1fSgK2V3iOaiOs
TqJIGmfvdaRICLQhXgdoj0uQPvx/Gp4jy8UiFVLpT4kPw9KR1wrI1PZWUOqvvSWwjrR9rz4LsjKn
i354sWrzv19YnJoy5gIOq9awL7FwEP2XRFihfVkzQbl67oXsGEYiZlM4dcNXrx5y4WNl4m6yt9SK
Ud4N3OKUprPzxUFqgPZLC3TxrahJbDRnLbM9fiVQLIV4MCKiIR33Z7xJqTGBJT0SwL3a7dlwIKyH
w1hYU0lbmrZLE9SQ6gDt1JEf9nt+IP1G3oUrh/3aEOaYe7HyEGPIYANDaKIPvjlG3XllTdYMUMdg
IHBMXYpBv/eQfSg2aBwogwfhs3e7g/rA7p7DY6Qnj/eNrkwaTfGeND6gs4rf75OsNHKu1HPgE7M1
bbdFK+DbANHhnG1R53+/mLoiBPdAkmFpvEHnCYAA1UosXTrvQDL1xwDlXiDR6ZO6ift99hPYDT2S
3Dq1u86sQltcK0UsRjs80aALoqLYB3KY69EEWeLxYBLq9yP3wc405BYyVCQgkFhVdfEDi7QyuqXb
yx+Dc480ZbCLh6ZSZoN6IehsqCtfDVhaekjLIEO24ubLU/m/o4Oxm2OpjXs1ynskMsffGiHD788V
JOeCN4AICW9c9GPgekzf0dVW6dHMBp8rqscscpPgMEbufbdeGMSVCepAyvOiUGKQne557j1PfmK7
lvmxRv//ictXtu3sWtTV8srUvKsvfJtvC3QdQ+JlnyY1Eh2fgvo+QEGEW3uDLttBsRel2G+Ni2s7
c3DrOwF7CC6g9aqeqUjkQRlG1NY8YOHmgxH9a4kKdDMDBjcq2ExNHukx9HrEjDFjQWe8gcgrs7cQ
80AarSKlAhFNDVie61H57MiPapH0wLi3JBMn0iP7dd8XFicO2j3fz2jwGVLBR+KEqYkLOHTPbtPS
t0CZSETZEYfUuW9oad6QsEZFGV0wqMtTnqCWg9SLSTug6b8l4bBJilc1e5/za1z79/d7pMdRnp/1
I2YcyPW0JXnUh6GQD8DJd27NkIwzi1IH3iT+a2gSiPQuLVGDgmye37NiPeyheAAmKiEK9LbK1h7S
t6ig2QygBviFyiEuxtcDAt2Tr0ghFAQbQS/2rOnlNss4g0ymxC43+Vp37lJ8uDRHuV2vQuKUGbBU
gRDv5J8M7xvh+Mr7JsfZQBn/JZ0L3ntXg6NWa0ReUhtiDE7qIiPNWZJCtfkvuQ8BUkNBD6cS8MIA
0qCd43oGI40ZsqieBhfILugJSpm4UX15rXBBTdyNFersy+IgCYUEmnrSW9TboFLpOdAsniGqx/Rv
97cT3dBA26K75+SoElKmhq2Y2TPpu5qClOxD/uCzfYiqWtORIHaih3x44scHvGzXql00Wu4f+yjG
gsQKL/eb4mUQqqUAzrfBRX84mOWMtDMJOOakTXRA169qvdwf7zcO6eIkubFHbbVMzpQQizy4op00
T9JkdBDStKDYnKGWl9m9M37hlxNaI35nNoltyOb9T/iWIbz3CVSs7OacUy1B1kdl3xP12KDJJ886
M4+cGi2r0U5B40XPhcc2bowqf5ebzxGgvSnboGCoq/kuDn7lpSlDbHDYNUWD28l5yuy4lh5UBnqH
aq8XzKluyk0jc9te7PVxpR6w7DRALKnI+gN/QEd7r5Hltg2UwYW6BKt79vx/tYEwLP4M9KGyBt4O
tsb9eaMi/z8rB0jeN0stSjpU9CpGDT2WPDO4A2BuolHkJQo6/iiGpAeTs+Ep4wTONzSt3ze77DEX
dqkwNpR+I4uxPLg1j9d9Z4RZb0m4H4jeCQWeWIytnnnlCtvvDq226X0QgGkk5IncS0Ygv6UxUL9S
r4dQ4sx2+crX0Q07/8yKgkouWDFlPPqoa2uiQnxr6rAUlRgROfyZFA/I7yUqqk4bcBQpPUOqrbda
dKBZU/+xOzPvzKlEQHaph2DCiGhC9bEaUtBZkQz2FzCNyB4E3NXM8LSR+H4C2TuT8XYVcgbcoShc
ZC04cEBMbUjSSdgpEEuXT2O+LcCsfH/RlqYFryCAzpBWBVMIfeXp5D6TvUJt3Wp4SCFdVIRn+Oog
hnrcZdAJdP2C9ON+TR59wUfRoiWADxBtLaANomdFKTOopDGdO7EvNZfbk2zXeWkNWWoK/d89WOYV
gC0Ql4GnBKUdGiigaSlaHUS1c8XhWIgB6fqXmLFkHln5HXplxPPKlFLZjH/szfhRwFnAO0fTm3Yi
k0kTJ3TuGLf50zD4vFnALlq8RZ1Fm5ApJBCyCbGYT7zfK9skg37l/W9YOBhB0gsAEJg08bChRaEL
MUn4KtQ696wGPDLMImHRRMn8TKZKT9a6ar8LjlScBgQYmCTEOBZUktRRkUxay2Sp3LuxPGYPkygx
50RpGKgXxr4MCpUm3w4tPF4oqtHwG7AtZ6j7Z6PWmuE48XtmUiGyKAujPnog2cL1uLBaJVL1tinb
XRuqz9CNFAyFH2V9UsD43XlFppcaghlEbhtTgPRnxdWFzbQBZzE9dD/FsRFJC/ZuS2RHpILrVkC8
kYRyWgnxS46MmAcqENRAAOilHHkI2NIP0xhpkSR7Bf/6o8h8Kf1jVz7UwvP9RaXz9t+OBcAwEAeo
L0JqjLq5JWrTg5sl713RMzVxA63SjcZBbysoSNH/7kA6CDTY61j3eqowQBWvldFpWNH/fgCuxZDX
RTGQRlkWXetPClP2bila3qDabRlYswRskRsgP9xV0yYLtykq+bL4g22f8hYEx6UMupi3LPJP92dj
ycVl8DlDqxKqDngGXt8wpWySOlEqepfxPsr2x6gd44JUMlHyh9ULOpXy+GfcKDyhFg7gNhDV17ZA
Npb2Qdb2Lt9EX4BhkliRcQcLj/KPjil0KAC3/AoaaHmxL2xSp6lfDXyR813vCh7zQ1DtyLPzAkeo
v82T2ga8xRhbsOlwA/GyyeCbVbTcPIE3uxp9LNpcambBIn096KlowGbJNb2bijsx2pTtXkoOcXuE
Wm9jhoOeo0unKnZchBA6GdlhWmNiWlzhiw+gtlbVpqU4zt4mBIwpJSkZpMzyTiLIw1tQiymZuHLH
Xxvx/EEXyRMc4XIUyVjmaOQeBq7elKm2l9q1/OPimYsN/GdmqWcL00NCTYswsyNTO1xcGixe5YW8
CZmBQMYO2ZpZ7y2wIomkkn1/2/wHv/pjnM6xegOv9KOIQTaJdZBlvTCRbVffzOn5qXZWLl3LKwhl
RBz1s2QD5cOMVyHJXsOWkr6XrNPETxnwneNZ8F60FVPLkzoTDwqzNbw7rxcvDPyBD9mqd/vsVx8e
ZDBVe3i9Zwba15ALyz3rd978/m8mE51Y4KueyfFvbk95k7FNh03a4uxSQbdjSXguFdBa1hmNdJKj
ts2mbZzg133D31TFN5vzwjB1FECvSk1yqcfmnMDAdwZV5fPEAm5SIAYiDgazfnEeETaEmJ0PmYxN
3x+KRnU0XO76JtIhS7qJRDcoTyX7xHst6I9t5LoGJNVaviOx6Kjdyotyjhf3Ppm6JdRl3wxtjrkC
t1CyUZFh83unYdZ6FpemBmk1sFzOnJq47lFxKxj6vJ0gVuFG2kGyAjNrdaEuSPriSbbsQ97aSMAL
AObh5Kt+1iqXydD4MHkk17wTzxzwgpfzA4jMthWwJ6dhsnvBGfC+v7+CC1sD+B0WTUDgWMdrhPpK
dCIHXMHMs2Gn03bwHiVhAxF0YxSPpbTGcLhsDMIEoBvGaUn3YXjhNMRMKmEfZiBAdnyhhzIBkeMf
LHrwsy5auX0urDTG9q85Kr4BMs6Byl3sXY1Ue8+2lPG/mrw/BmgARTRIErTG2d4tklovWdkcs09/
69vShB63fo2YfnZMynEvh/MdeS6OhZIperEeMZydRLqVqfrGrdz74VSIFAuhibMOP5yPnjwA4Xil
Rr5F3GR+aVRiY9TNkWmI0mxU7BRvYEHUJALJUx0rr9ryYXOIx7UUNZ3+nK87GDD67IDOQy8S3Y4L
/mXeR/8afJPNT5riFQ/BmMwK8g2v6Go/xu8dJ/3C5V7ZSlFdZURqs78EXv/zDeiTxAcA/QotqOtw
3olFqwUCXLYoHwP+jFo6pMFl39dFfnN/Jy6diDO5yx9T1D0jKodcqwQZu6NUjmXmNG8l8qFjWO9Z
Zhv+qCQjOnjgYfHWVOAXHQsvh+/sAIpbVEQUYs+rKo6B4TZXCaP10CoeombNxRauNfOz94+Z+d8v
/LcesiIaVa932dFRw9Hq6l2uD0VF2ne/tav22O7UiYCaKBlBPpl9cisT/N28duPjFx9ArWVTcFGV
SAGSwZvB6lzIb4QkNlu71pvTUbIE64Mhk3GIWDIaD13iNPpgNzpeEbnzuLLW81refIooottcnVMP
NG2L741pi2oSEnLJwwCdcmBQWJCJVkZSvUWRjfsfqcVz+dbUDREm3ZsetPbc6K33fv9DaELOf/z7
4kOoJ0UZ5/mUhjnSQscuJ2+Yf+5cp06jQJzATqEsmmBFzkqkd3i38v1+is9cZTWTXset0ZQWGEDi
Y4AO1ewv6aT++TJk7/HAmxPNNJF3jSuwpobh4Apd/hZq5c+x2QXp5/3xL64D+rFmSnkwRtOPC1Vo
RomLsA7ZwDHI6oI82WNDQ64yM/caMF6u4QcX99pcSARuGgcuvdcyVDz6tI0GF2Qf0Vaop/hzDKJs
pZ98catdWKG22qAJXqJwJeYubsU9RIv9XSEEgZVLjfZ0fwa/pYRuXBmlFVx2NEic0xQpastmVdhg
CnGf6qzGGre8zdtomn9mrMAu3uAt1vDDiDbstjbH8Zjb/v413oyW9tFa/qYwW4uzeyv7HXxKil63
G/zemU+hlehrF4Kly7mGh/qfb6UiAPhZgSgoEAEiPiD5SAYOWQHvAM2fmOeJWjqef24O/00m7sos
Fdk98HGEcgNXZopDyH7k3lMnbNTsKAEGlp4KDlHm/qIsrv/FOKkXZB6rXByoyeAqXThu82GozLzt
qo2shmtd10vJGAwOKaxZnRH7lBpcBZbn1A+rwc3NfttYvJ2dOIP5IT/Nqwta/L1sZXbt3B/g4r69
MEoNsGOGuS0hQ/xkem8HRbBQL6pc3Fd1IJEgF3wCALCyct1bPqEvrFIXyhRsemoWYKh8n5uDIzUT
oM3HyoGeWpUdwHzEe8jqmky6FjWW1/PPHNOPSq7FTdNDZdtlpebI492AApPK9CvB8D9sj3/N0IdB
AqW4tilQ6NKQ5j/Fmqp37Db0CK/89N+7LCAK98Ss3T2XShNI+/MzlyRapyUaMJ56fMy1oNFzQ9bx
U01XkDNtQijmhgaC8UYaJr3xLMCT7SrzDSCQDJE71dm7Vn+Wyob59Jnf/LAD55oui2tPlqXS2dXH
Ue7NVUyXxQK2UuqZfmTX7WMTuapojP0mRWuADvHy3JDiXdSqpAHFkfb3id0r+5SnM6EGfWsGS19k
vh6aab6PFbMpKl0p1ur/i+8lnLsCJOrAwESLxjFC1nVihVPDE9/40ZHbd5kB2459f+v+h+X+1wx1
3fRkP5tm8IQbMZYImgaUQkT1qUmPaPUxSzQr4crDAyqiGgl8TYJDqICr5bh/pIrD5seBKUgS7ri4
0/mQW9nja3NAnZwhI5Yq3zWDC444XYwDPfMsickf21UCxOXAeTHd1GE0eLnScWyLUyHOrSjcx9pD
WUbvhXbSIifzi93EvgvTOWW3UeN4bWuA93LLqPtSWwOsLw0adAU4MGYpyhs131ANmkHKR4QXpRw+
xbCb7YiDMRQyt+/SVFqb5dlp6TvDpUGBego0mhgFJUAE/kMtnwS2ISDCbUMrzLcpv1YuWDorUFpk
Qeo8syTSDCTq2Aj8kHvYwZ9+/lUHGxZ04W2p2P3Xfc9eMoQaO5I9vIaWYLrrymOkXp2ZzNyhLI2p
QBBj2uei6p0pD4+quBatF+p7QDkhqQn5vVlfiooMY4z3udehNDrlih23z/2QQqSt09V2K2g7reC2
Qvhby/6yq/X7Xn5pljoEfa4RYilQRjcEQ0i9Dcu3eI3zYck9LkzQNfJJGsY8Y6DJ2NVvfXesqgF6
e1aYiESN3SpeO12X1g1ZUw4oBCAywAFw7Y1M6JUCkzOj2wRI48R49imPfOuofesEqBT+rZOg8R7U
b4h/KHZDae/amK9WQxQEUMEUAViprI7/FD5ynijxyrlxu6ev7dBbTI2jJPRhh9G2jfIxKW8FekHP
9wdz+5q5NkKF8qZLIMAYARkDpEOp86LHbpl8ZK37VhYe7jAD8bS5+oNsKp3ehtjhyHaAyrvSwOmD
+oXbz8CDk9acGMOvIS3SbfI3PvzJjC+ptFPGnyMyCEXAGBJQA6UYOUHzIwh/iYA2jNtMLRxe3PC5
4eOk6dseShMr03Lrv9ffS8090OKhpPRAnaX5aZweG6c2OpmglUX2V1DDa5aoBUgBVEG7DCxVyiZQ
N7FUmrH/ir48nY1YoDVWMHsL2BqMDAcE0mHoL0WX9rX3YlBMEA8aRhYnB6ELnLowq+5pEAZS9u1T
BrYg1eprlvTxRAAqiURWR4MtCT27YTdtp3PZZ5SBj7BHSWnDrzWp396TZYR51D/AAaaiPEx9Xt+B
JnWo+RF1EM4z1aocSVyAX7iLo18rPrmwv+YjRQESDtzQN7xWQs6pNWA+vCtWOKIHnUOvV24q45Mm
nSF1U5THTg5IzDxVvoQuSCLljwXz2ABmFP6OpF0URD9S9aeCvjdodrdvEKFkWt/KmxUHWflMWifE
5wqEME/k3U6MeQuUtGajlOEWCdf4FIzNWjvIN6fB9cmO8w8Al5nKdC62UU8IULAlaQwsq7vLCdJp
JTnK+tfXl6h/nfavr6/v7+8PD5/bZ6TYyO+eJPrPv14W2EceB/19M88O3QpaBLLcg6ZVcoM9cBZE
tgdLssCIdPDt0G52gu1Zwjm1J0fecGZ+lE3WViKSbKPnVdru2/N5ViFTZv51yG7ctK6Hmq/KCTTP
XAnABGI1EJzyQW7FvNfOGkRxIVWOsibOEzCQzFBhWnmGCyIlrFpFdtlt8K5ZkwNSl4fMlMERfn+C
ufl4pxd4ptsBvSR6Vm7SciMrRMLYarKbk+Oogxlcfzv65JdISuO0f98GpCcv901+Y1duTKJNChwy
8/2NJiVT0BpRgItcdo3doTq5R+vDOhiJPupaSL6szRGt08S1CMLKuT45jqM7W9O0SYTBG4+7lXN1
4UGIqb74Gur+E0wom7N5IbsKCc28M+pnAPlCN3J0vdwP2wTZpO0atGnNqEBVleHREKIdMAV4cL7o
H+NXmZjCq7CfHqBo1r00UJJ+8p9W5n0+pu7MOw3gZMMIT/CgxLwbB+PjcLSOx8ywjoHOkI+SfM2T
bqVQmyP5pnowMO9PEdE/eZIfnUfp1BJnxRFoXRlcPeepBzEMXinazI13ffpUWSL741DLrndozwer
2iehtX/lLc200fejc78ege/8PW6VNXjiotNfGJ6j7EXpAipASA/zMDxxBq/nB+2p6uwyxvvfaoS3
+9O+kGXCKEEQ9d0XLaIl6NrYAPqOPGQb7LCUTPtOe+4nkHecBv/gvSqhHp0DCI+tTO3tFRjQYEg8
gREKbQbQIbq2CSJipg8HX3ULrKhkPhd27qwM6/ZsvjYxX2Uu5jALoaTce57isra4BeDWjKzQZPSO
vL6imuaIzioUY80itVMBRGiFxGcUdzA6o9d9h3modvEzd+aN3IKDOtnBWwmP31UJas+AyBVATw0S
w+BcoFxU5sqR95MaowRHfrcLdM0s9a/AAF+5nhCU/63cysi5tMttadcHoCGseQ5S2yesdU6M0ImM
gZwkuyKRGT2CJZvEZP76Fn8r7NBICKO/Ar6o9ztpkxyYTaP7lqcHmxI8+U+Mpa6MaNEzLgZEeaOc
VmnIKJXiGoXlPz7nx7U+vu8CATVlQKSroGcEQeisSHvtGArK9E3aKYrbGKIu7LwTcy6syMKMmZMT
fwTG5Pjb2uZea6si6i63gl1AGruxYyyid+YxDyD3dryHfv1cXQiBqNXg9QJs5QLdQ6R2YaYmoepC
Zc5szY9qo1jTnjeJ7yah7r3e3yMLqTFgIy7MUXsE5tJkyiLVbU30pwOabykm8kBEMz9zI7QiOzBx
pyaKcd8u3bw5B9Yru9RO8b06ECsBw5Rtddts8oeQDKQDjcBruens7sEz7xtciKffaGsNohVgJaF7
N6cKQtxRMqiuZ0eG4DQ7LKzFOuVKzFkzQ11GBYiGIWsKM7gGOsPGf9TsyCl05f3+aBbAE9BmAXj8
/4ZDPTsSSDwrZd+r7lu2QQOOFT8CEXv2D/J+slsoZCg4IpHUfOfWDM8/mN46YJ6DbjpaqcDXSg1Q
xlU+T6RRdZt9uZU/5W1iVKZoKPb4FP+QTveHOTsfbQzSC8heiMD8KjT7Dht5Jdd3geYKpRmKBBEK
RTQf7QFr+hxLt1lkn/+1RM2n3wgBxPAizdUCs9elALjWfS0Ycfskmz2n8ytXujmE3Q5MhroF2IUQ
tmc3ujiZarSuNFOaaW62j57kJ95Ykzxbnrk/BuhqP4QEudGbDcgHxgEy/OzvWUtccfblWcNDA1pZ
ElgC6fQ9QCma0sml5ooH9rPc8j+r3yAyM/kzv/KmXLSEW8IMzkGTKpJY1xPWpp7YKk2vuaDPKM/R
DwXyaRaKmWB3nj6VFbdbDE6X1qgcRxPLXSh5rYb03AwXQ5NM/ug/codqpzywsV59QHqST8naC3/h
4JuvQn8GSZ3kERqYPZ6DWe0IXoMn8Sf3q11jP14KUJc2qMNVywuFC+NOw4U26Ej/iY6wY/U7t5oV
8oyFWoOKMxy9P3iNovGIhh1woQcVpjTzXCOuSXLqnzf8aTR0Sa/3nLkNj8nz/VixkCiCQQC4OORi
0GRMs0gmbJcxagOD7FYhpR3gSSrtWpyfAarC4JknvJUCAyDoECzV213/tcqCsji3F19AzS20h32I
WeELKgMNXY9EMQNL+KptefP6wBsg93hPniN7TVzxNpYABzEXz4ApAXOTSD3URrVKOZBBea7CTpbH
b8qK206/maa37k/wkh2opWNuwZQ4SyRcb8FKLuu6LWrGZbVii3voj3LyFQeUb51Z8AO7ckGYf9pV
hBSRXOCQxcALAWxUdPPYKMSQ+Shi3k0YBOG4rzIjhzqDyQutsHLfFG/WDWl4UNahHAX1rBlBez0y
PgA8ZpwEyWWmB67cssVOjTaFRhR0onnMq+f9DKFkEh1YwEz8p2k4STmR+Gfc0nRFsIefrP/ZOor3
VCT69Myhgo0/f1Wfee5o6lNf6Sx6nvzdOEBxzLM832hro0HzggzpJPD/paR9jRPSdKZc4mKeogb2
PMQ7wV9B6NwcCRgljlDcK2dhw5szR4Q8S5rNL8osUD2zrEcInSpII0YgTjCTMCqdgC98s2xHb8Vz
liyr4sz8Dw0akB3PnnVx2onSAHZAppJdeWDQ1z2AX94X+GJTD5jkUNJSW6nj7FHSxrVC/9LSzh1K
SMziqoRiC3Vu9ExV+lBQkAG/AU6CI4wHjY14K2XPAkeKQxpYbb4FUbocHSZ/G6nHTIv1kjuwvc5y
TsDoE8iSv7RxN01WXRFfPnEt0JjFB+87sWoKoGquLSZ/SX6H5SFtPPRw2m3y7qd6J5E21tUd/5Zt
JfGRVScrjIjXW5W6F/C3+5vz9h7/7cFgNZOQ+kNzITVQWQRnaTMhHQcp2xPeTxWwx+CSbMvCd4q6
GY2qS3gjroRuU0r1Y5PI4OoayydfTluD5zxVlzTP6NPsdzqPEHoxud4IqRISXkgFUoIPj3SZMmzu
f/ctAGTG2mlApuE+iyHQ90kh4Ht58tXkWajVZAOKv/SBZ+RNkEDfIASAvRugmCd4g6UV2Gu4EheW
lEZ/K26NcKVIEmSK8RicM8l0cOtyAOWjavLcIoKUQ8PljxG2rFj1BBQmpMRKxnJzCpSXkFuJPrfJ
F5hW8XIH1ThEMVj6Lih6slCyFes/p7nt9brg9JzVsXbfGOFz32wBx5S8X+Jql9XsENcBFmYxZsjm
4B0s0ZIscpwLbFxn/nPUaqrJMigX9R7rmWPeBXYdchDl7eramQJP3PIB01noKyFtNBWGCuF2U+vL
Zu06efO2EMGowmsStF2hD4JbPxUnuga861HtP1exiExbVOsyG0v6LJZtVUI+Wi0ghUbclKqt+ewE
TbQ6s5owijbqyK8hFG6TBPgakM2jrA7hGoQO6rzzIzYsQLHhP3NPaqCn8WH8zYKYa9LRUBrhnSUa
fW9moSl4R040a98CNCcXS8KmxyT/we959H8XTgq9rYREqI79HDtbira5ZCrcThIMTXtRnn1RV5i1
eZyvp9TSzslK9ObgnAax9XzeXcTbVII4Q5728KgXTyaBj/eusE8fW+WhFDVSN295/2vcRZOdytNK
HPrO0N7YxusTFSr8DiaRa9uj0PPQNij8Z159QPDwDP88MoDGkaDYtqrOd04snhrJYj2DN6rP5JE9
9y+iOQ6GFO04XTFFnggnyU1Vo/eMjjE18O+vBZ3bAx9Le/GR9IHUlpISlLn/DLpE7cjU9iCYgrL1
DxLqhs2RM8UddOXfBN9RHhlE/crgdFZaWabvwhA1VWBGwC6cQawzfuN6qgR0hvatpPrPdR+b+eNY
vmSlOfi2l+uy96th9l1hl+17NkVEEPfB+KNiDZmzFeCCBolwmY0cQ2dCHxHK2oQtzKQzRMaeRrQm
PCSJGXknCGWIlcnETqsRLjGlR+EnKqTek3Zuok0FKokGyV3mlyg/BqAgaLlDu52ad0UjA2Rew034
FI+QY8m2jbSG4fymPb83eCqPIDJpJ6YQanqWD7VsodmR1MM59A9ap8fbMHotS5I5afyKliYc2mjO
f89OUe7EkjEFe7+xZOmVH4zxp+xvfOYsAhmeb5XRaBGxtfooewkRqjOiDcmGZ7Shj3P3iB72J0W2
wGf/P6RdV5PjRpP8RYiAN6/dAOgAkmM47gUxuzML7z1+/SVG392STR4RuouVQittaArtqqursjK1
D0/eaN0piTdldgDKMJg1yB1Vs+XJzYpdAlxpSDpu4+u0QOE4f8kqs9CscthVq1B7KN7QpHL/Jrxx
g6PQpAKgjxANuRWFSYiPWt34PKf6pya21ZICG1/6GzDhdybAWgkRw5Xe0NHNG7SrWWh/q2mGfq6t
qlN1dOUlUY9b19LF58xB3ZkTSTKIGfW1559GN5XR9mvXsdmjiB7wJA9empHKsiXzsamLS3QaN07n
hWXGfbWJOEypzPknLiNpmoDnqKBGrRFFtcGsVGUpQcf5wuxfP/kRGyP6h7OfOYRBT3U5XLR3S3JV
+cGp4fccbp5oGtzA10ldAE+RzTSJVlyPBMxJWwFBc6fjOAbjxtAXae2u3ln4EumfRqQ5v8a2XKdR
IZZyKwWnXFd6kPSFxl5pxWFVdppA+7HOnFpL9Odc6I9+wze7zPAHM09HkIIFgviWq61BRz6JTbEU
8q+C85ag3tdPe3whhEmhMiCCBA/0e5dzhX4kLUzrIDy1nrSuwsg0tIoCyl5rq6K2g7azam6TRR2U
5B4j7iWpHKOyYw1w5V/3z8x1kRLFbjBvISzEwumayjhytZClUU3z+KSuYkCahFfNHl04q1imorcR
lXVFxPf4AKqg033L1wCh2TLUfCXcsIAwKkys0gGLIdZGkJzUcp8ZduWDk2edx0fNO0nq70hz05p4
aLfg941q1XptZh7/VojPAxgDgmyW0sgBNH3reSCrE4/qRbiFKWgBNlRSvgIdXDHBwgPwKr3EfPIc
NpydaEFOZA5xV3wS1VQ6DXBDdtTXNVA8CSREqiij8pAHC3ftjd2MIhwiEehrIInLZie4DBjfkK+S
UwVIhFMvkdvMW425Ri5+PHONhGJfAaeOHy+Me2186b80aVvsO50uJfZ/akKXlpCFQL8OwEjIfSPH
dDl7WpV6uRTEyWlMpq0fufK4FSrN9VqnPJWTbPX5ezGuO4rYwuRk7/n+frtOgCK9A4QLuFwgOihA
mf3SfCpycusFXnCqhJkGK+pJPKLj0+4SN6siklYrfql35Xq/XJpkDlcygitK6IzgNIuJxGJLEklA
A9b7NCnfHJJM90c4D4CZXyR3NdS8QBYESj3mQA1pPoCpUgtPUtAnZtBONeFznnK9FtP7lq6L+phL
yEIC2WdI8BpsZJ+XtT8IWhSd8mw3qg9+N4H2B71m4jcyOson+EqTzCptISK9o+oHo7EnF/w8pK1J
Ju7ipQruNcAF3wPeSKTQwT49Cxderq3WFFEkckl0aji3n+klRJpyj8qDZ3MTKbJNetBRkhxJfZRO
hnqshrVfIM0HWblsYWqu60rzp8hIHwAuOhOkM+ep4Ie0ysGVdarkr6J47qqHmjtKKSShAssPieqh
qT86KYMpoVYsbz3I9SG8FFsRypTW/WW6tf1mhwH8JWo/uGwuZyXOy6EXoMRxaiUJ4ZDRZqtKihrg
cvNpHWllYiJIWHq/3DIKciZw+mAtcLMwRpW4DoQ0CONTEuj6Wu5qftO370LT7YBCmvDEi4yFF9ON
DMgPfwJWHgLjM1fE5TjH0oM4x4hZneTf8rgZNQGaDHhvyDVJnwYE43VoCa2lL8GCbx04Bbw9aMHn
5+wYE2aJfVtEeIRHJ03tJlcAw0mcotelqaYF3zXfK+zJ1kBAJSDBAhI/ttlGant+1PQgRoID8kdS
COe1cMnccs7iuYl5Wc+uNg++GV3+UXwKaoEIekzaCXH7lwTowgufvY8SgaZUHTvRQIaF0tStHXNu
mgmGVF8yEA6V8UkvFA3ULANHo0QAJKnQ8NzVch20U2m6+vdnQ8MLH71LKhCPbAQ2BYEw8UYdn5ox
QsPssyeVZiD5NBoKnMd0aYte37KzOJKMgEcBTgg3OTO9eRcHU44xol1VsPNeF6GiPpTbSZgeIXo+
KzlosekjVl0LbQFkWIRWXTloQ7PhKlAh6FNmxcDY222tfmnRKIHaigt36SQutrTPDupqs6HchEQ3
2rvA4HP5qQ2IMYp0ErAc6a5VkHZFqx7RpX0NPbhpi9ZUvl7FS3w9N/cfpgi86lAwQ+aD8eB8royS
PCrxyUhrE1Te0D1/4iaaZs/IdUuV3eKFPui7mjfR88v7S1HQfFTZQaOHbq6NGiDVYNlmGt4Ti0ks
khOfd6HL5TpaqPUkOUZycIpBY3/IJii4KbqX0rHo3//1XkT+AnU3IDShLv8To5+dPUXy42IomuQE
aiJ02+4kxexLS85AyfJx39J16zi24LkpxlWCWRUCUFKdnEQXPZebNy2xG896bd9CCgIBK7HRhLkt
YqpB6i89RNDvWvsHdbEafR3TAvGrw5lBinIWtGaOPOR4pSkOk/SE9HRt5qIAxrEYEtP//gK8MMM4
6FLPkzTq4/SUThG6lLfgmgrEHdhjhqVc54131MWI2OBWLP2Ab3WYkp7E1ZQT7VV/h3iyDhUY2lhI
gYX20BPUvp4WVlS83rnAKgMEiEhsVlJm4g3w+EddFRbpCXAzCwn3z/FUu5H9HR1qYkemDnBJb9ZH
dQfx13GH+2Mp+LpxOV18wPyB57t3VEPAFLP0VPGZQUbVSCw/HjP7/jhvZFMwwWfjZOIKX86B3C/y
9FSYqndsexPUcSLUesGFaXPiun4Wq62arRes3ribLqwyzlDV6wqKJxicdviqfqcEtanYlN8Gikzw
pqLSllrjr4f7Rm/cFbAJKmxQ0+HB95NoOZtQ3hd9cBg06YmL8aIENeovXBpQsmi7mIZdyK3aXhyo
nOVLgNIbqef5OQ5MDYBlyKmyuu+o4PgoFLXJKQE73yFqhkLAVezLLfULTgAYSykn/WnOvb34fDw2
ZEjySnGKPG9yGo5x+hL4UfcVc0bdfeG9V49IRXctB0oOQ68CtI+UYJKtBLmoTD5Stcn1lQk8ImFV
FyqKEb3xm4N0sGIPcS7nSCkaiiUkQ/BLGkI/NNshqmIXQt5DRvNMxY0gK03Wm/en/+ZRnknAcEvj
AkRR6XJDi3mnKGVRJidkEhquM/WaCD7oEbwHzaC9o6BgrdM4BBtUT9Hfi87W+x8g3riMoNL29wOY
Iy3LfBZBFAsP5WjdKjwgpG0Iaep4W0ONXaIxGGd/g51ysHXAS1EasYOaKDuuBcNy86fi3oIXzHLS
PDY+ZjwkRvpUqi6qLf+HzwTUGfSoYJ5HBodx4j0aX8cimhKwh32Hn/w6crhABilvZYet2fW2WpFO
J3gk0dJvaaW8cd4+BRK7o0aV0AHBebzxPAtlylikVbzphk0V4sYnpUb4JR2Fa2ov3HwyyufA+AKt
iZfZ5aq2SJBz0yAkp3xcl+quLWMSBzbygxJ6mSPpu+1Dq0Fuv4sE0sVvIxjovW0IBZYY7T8oYJYb
XXoxRqr26GZ7HaPHEfCG1KxKjvRLRfdbHgBvKDzk8Z6fn26X38oFVdiPkZGcUNXvTL9VC7NMR48Y
mHIL5VSVJEmar6uKW2LHuvGkmZGC4E2aG3KgcHNpGdpKXhmrMmZJ5f11PUg1gAbjtFfSsli4nG/F
ACg8QnoE0Tc4y5iQuNBKX6mmEA5dEmTwWbejFRn5C8o8Wz4ul8olN+8PBLVQ8QZGH7+YQ8Uhvgxb
8Lic+BRtToJhRy1pQIvVPKujjXpA+BpP5hgsXVuzs2ACS+ncLHM7enoQelHZpqdSJWp51BS35Xe6
jQPKxbtiWI3VwsPmGsWFjQ7yXmSWUXQFgIxZwkEpayGAZN9p7JCDALIIalm/RIDVa9KKryiG6McA
0VBkcaPZ1VSzedykAPUb4LKe/gjj1pMXPumWPwNeBjS3GqAzqFBfbiq+FLiw5TjERoHRbcFDC+hI
ozyJXK24EKEOdkJe+pTn0pC2QOwuPC9vpQckuCgDDy+UxsGVdWk+1rwAnOZxdoIoEVGjN21EdU9e
c9pWklbZ0KwS/6HSaytcknq7GW3DqCjPOhDIPTIeUhZSoIg6WO4VMpQPNZ+ZBoRBvMiKu5RWfE5r
9bVrHPTyEz+1FbWGa8RbsLDQZj8JKOQFEOkEr9h+CF/0xOQ9Cha++278xjGETitCcKQGkbNijyE3
NkokpEJ2glI15aSNX3fgxHCNJXzNjfoQEEx4cRtzelIFSORyGcqyVfUilrJT4lRP3CYlNYV4Fnl8
FB5/V0Rc4nK8lRO8sMfsun7KuqYKYC8nbmDLf+amjcfvaX+MHZW8FtAzP9VQS1y8vW+c+Au7zEWT
ZUKtT5GYnbrfeAfE8i4LPjNtpeQFKDOg4lTpxFNccHTxw1PN7Tx8TmEmsTWgdajd5YWVJwtI0hvn
7+KL5i1wFlByk6x6eHZmJxTJ5y6Bwuz4FLt+IELwXQ+LZCE37QGqxoOfEk2dLLvQOCahVhewNw5o
n1wj2Uo2+Sp4GrDmQNZTntDCnbtkrK6kdN0T8yvdeTV5ub+zf5ASjO+dY5P/+Q7m+KUdWo4DAztg
BxoSYhAJBWECOlfsu+/2fVWbTgZIa0G2p6f+18PDUvr1Vir4wj5zjddZJ5VCOc87AZwVHISVg1dL
Hq2Gbe5h+AEehaH54P+6P+5blY5zuyzzUDi2YJkIMe6WjgpBkz0e2TTxIG+xMqXNfWM3HkgXtthr
Ve7DRA8wRl3bdWCBjZqjN74M/vciMOZWiujCFHOVpnos56OEYUmHFO01yMSgM7jb1T2etqSS99FH
D4ii6y1ltG97rr/7iC2sKL6PoCLAiR6FdV6SNqe8y7/w0zb+BjJnik0OtCu5VT6J6kK+5qZzPrPM
+DBsn75PJswuLz2oAqB0kT1AeG4xOL7ps+ZUNkheAZxg2TSqXuVk1QemU+F2M+ZRsVMBzQ5gwN9w
0B3W5tpObFef4iuvtJTXbSPaIz+ZokhoVEvs5fOWuT62fz+GcVdZKyTBIGCdo8LtAmvAu4ajUF1A
G3wC3M4uNbmlvNjtXfzX5PznZx5yfvSCXAbzLCmOENkNeFHlN+CKhUUqEfZwoiIEtv8zfShmSath
6I1RagZHrPaA1KgUj8puz6cuHnFcZ3ELfTKsE7qyx1xHvSeofa9AICq3OjTVR4f8hNyF6ZGGCOg+
DMhXagausb7vFpgr4D9WgQkFfw+SCeyRqQQA6OqmGpyx3IVeBaJg5MLK96okkvelJ7bcBgtxDLOE
s0UN3Udgm58RoAi5L5dwKqs4abMeultm6Rbkc7vU8zgvzNm2vDLA3Ca1pHYcFw6D00turgSk8v79
nF2MgLkuJCSdebnFCNR4sPo4om1BwD4QKxJJRA33ReEX5v1lYp577Jh+NuvZvh9AQxK3HEwKJbT4
FBcPA4hxLKwM67ivrDB3xOgnnlHIUA0DCtCW3iS7+eUo2/GtsTxkI/PX+2Nir/3/mMODAyKdSOiz
qpYNqI9TuceO72lwhLTXBrKWRCbKqraVlWyGyJLWK5ArOvtpgEQbh17UFM3FX/c/49ZBx3L+92cY
7LMjQtOXXkDM3ImjTTf6ZJJUWqJdoWtVEkcm77dEm6jEqwthz7wPr/fpX7vsbCd8Ffsdhp9siufe
8t5bp3jkF/Yqeycyk2zwzGUMgpVoSg2o6ek1KPJNoSViH84K7h9l+yaFucUDYZkbv+RYISPSQCh4
9fFSCuH29v07VOZJ4YGpF4TnGOrzkS6RCC5sI6SNLh2Kl2cVWK7xw31RJhy0i0HGYqqB22CoEUdr
xPGTZnrpYxlYoDmaMruGlkpJEiCVoezdrrrSzjtvI8cFnaYVuhcaY19Dc+P+Prvt95BFQwFpFqdi
bkvg07uxMXCEW35VA8aGtmsDtUXLE6z/nyHGwVZqpFcgSsMptqF3tdm26yVhp/9lU/0dC+NiuQGa
JXGAI9OAsSHCqRVsjQhm8NmB0vDBhOY3vT+m24cUuRIU36CNB/zI5SLrgt/KXsQPTigAogj1haqp
SNJ9twBsaGin9vZRY7fhEmSBiev+OT1nZhlXP4ESQ0kDzOXAPxl+TpJXX/YI5y+d0psH5H/sXKU+
AkPV+UqGHcn41JNVcuS61XhCO+G8g4P3zv+ozaKTyNSI+GdIl7qCb4QByGHyCACQjALwi0m9iIXi
R+iTgZcIefTscFZf/IEGhz2BkF4MO5sbTpy3WVjT+dRfOcAzo4wDTNq+AQAKRqHV/KBzQAkG6NHK
t8AyKMrOB9me+CJryYbHeQ0yvIryhZiLhUf9s7xw70heaeh/YEvoAjSpenES4PqVNFtJzXMrxVbj
1R9Cact8Z7XauCn7EqlVMwB1XQYpnFh46tAsJQb5JvahhvShGW6beNvUX7ge2HTY1cfNe+bszu8r
KMqB5w5+TVVsxUvNxjh67UoaTK9ye0zJozBuCgje31+W+SRdrcrMBQenjEiNfZRmaZ56Uz+b9Xw6
+atGoknquxVnfE6DYuk69y/zfv8M9Mwisw+kMRCrqYVF5YlbP3tHYTtsxWNpGptwIeS47bjOTLG3
YRomQTnAVJ1agv3smaqprPYWRF9Xyd5ZYmK47bXOzDH3XlaGWQTY8+BwgjlOFIqeqsP94VKzeMjo
UjqHBStfzSNzEQa6EYdotx+cIlM209Su/RIIW5Eojgpyi8CtZQF/9CIhnZkhA+BDDBHFnAnXUSX9
X+LVuf8RpFkGlLeZJVWhIJYXvohPaVdi5yricyEtbJvrfaqikw6iPDpew2hkY1xzXheD5OfC6LwB
GmHBIy4FFtc+EQZQqUcOFL9BvfXy/E1jLYVjAQOanz1zFa1BQod8RihbZZlDOfpdLLqFWPTmmGat
M/hgNIexfTIemBibCXUcR3rrgd+KKGQLju0M77h/xn/6yy4POYZ0ZohZH5FvIJk3whBOt0ibX0gx
SuvxRTIFEm41a7DCTW1/VxYk0Eo0IpjGsf/1tKSRdXu06MxDoQ+XyU8l6MzBoSFAHZQKEyyq1KcV
lXecuQR6uL7AMVAoQ869wPh5LG+D4ZV1pibq6KQ69aD4oZeWEJn1IuHwzbGc2WHOXgxpvKmSldGJ
nnmVZNWKS0n1WvEPrZgvxEJs9R/n/HJMzMXACUlYNLw2OoMdE91qbHD7rCCWu9XpuCcTKKaM+Ret
LLCj0HhVwL9tM7Kt6Mxu4y1G4NfBy+X3MJFtGRt5LKQ6vgdPpSSyPbWGQt/CqG8bAcUkAgaQLLDY
0XLoEsnvYUSV7QZl3nHCKjYLbuuGw56H8tcKEzsbgP4VKgcrcvSaaY/9KoOwMGKgRProfcvQUioN
ysLIrh8G6B6E2DMo/3AUcA4u/Ywc6CO0eGBTi+3I+N1HK63ZFwY10Ix8/9jf2KQor80kyvM0osJz
aWkUUlkq6nJwvJhUzx6oGXfeodoax/tmbiwVKNbUmRYa73poxV+aaQR9NOI6npwi4jFn7aEwnCks
rftWbsRHSFoB+zHfMTDCXgBt0TRDP0WTo+WH/LFyCowqLdZSSwADHEAYD4LzBP+2YPZ6uWZmARBQ
YBMK6lU5XEPAqMUZRqe7HDlkm8bmrdya8AjirO/WlgI6gvZjKal1vXSXVuc/P/OV6PyZ+kKB1VpW
qJjvMmBqBqpIz34U0SZcLwxyDkwu74dLc8xOkee2EKWBuSm2vcCVK/DPVM9dv/Ue42TVapwlSxY3
sywHkDPsfv3/zLM7yI9V6Cc26eQ0v/VTD8RRjiqwDc2gauXbIJQIEYAvVQ8W1pUlV21K9H7kWTY5
WVhQmX8r1dfxjUcuqO//3B/ebUuQd0XHNbAjOuMv5bpNcFtw2CbtU8SdeO8jqP5I3ne+xIBzI6GH
ZZw1yYEvwGb9EfU92zW60bVhMQaTE7WaWUahFZchwYXLIZFYd3aZ08JL0HrsjAL3UHx0Tb3AaSxc
37/zF0CWSlRmjDKLiJ8SgHXHJpmcYJNbTWDmwRpYtcrynoJHY+vRJ/AaPwTf8ev9Kb6O3Wazc88L
IP/gW2CmWEz5hjd87N8RaA4VeIqVMEEPgTRNQkttKz7eN3fj3ri0Ny/52USLaduklQ5fNPIuNz3V
nzlF/hRNzKFOimmDfMnCpXF7YjGhYKcHDuiKtxUUEWmuFTk4LG0QFlhudQDocP61kYlHviIUb/2F
2/GmDzozyTgFvZWG2u+LyeGpsAMR2lbZaGQpE8HCYrBXMJV/rbBsrJXmx10wwUprZQeRPk8koNP6
8PirI+8+utPxTqfJCox9pkQXwu+bm/XMNHMTa+glbWIeLqCZShrKqEFPFUhBDuh+Xdgv11fk5SBF
Zr8YaiMoOSzJIOwUfVNNJ1OZ7Jh/zpM30CoVgQLq75XI+7QohA1eCnSsN0274GjnqPTKzZ8NeL4G
zrZtVWd6PRjYRIb3Hhq/4mHhXNz0dGc/f7Z/9vP1CV1MQVDOa5kWj7r3kkgHsTRjeenteyOTg84U
QNTxN1iM8e68tJRVilcnFXbNYIPS5WVaD6RYN+vE1OxDRqStQOEIbPDToDnmddH6revy3Dozj73f
1h0Xwbq6VWxUD2hKIangVmvNCulA8QHUo5UpuxE4ReUdUuxkIZXFomh+jg2gZHMciUerajAeCPRj
Qu7XmOrGri3uAMyp5duKWVvFRhyRmwUcstEIUs5iYkMPNKeLyY5b7gF8dWirg8gNStPMJKD8NdZd
0E1O/tK0NH6snrOj+Kl1ZrbvX8Udun0hPQZt0l1/WOrTVm8uwJltZqNpSqJnMt9OTmmVZAQGuNpU
x2Hj/QHT5wPSLrIJHNHKp5/vBX1R8Apq6RfIPq3Tan866SSkBn1MyKdP31fPNdmA6ohwwD1Zn45P
B8vZV3vRVmizejr1O/VxKaa85XfOZ272FmfHpJ0STcxTzBxY1Z1mlzoQ41hwOPP+Z0864KLAq4PP
Eg9IJn4s6iwZk3qC7/YTV8mDFJRHtb7meD4B8nDi3LRHz6eU1R3NVRBsaHm5Sas2QnnIl+z7H3PL
66A3Di8QoMvQXcJczg3fCWMZipMTlr+14JAlC9712utgkGBdBUgCqFWejTkSAPw8OVB0p5EpQGSt
k4E4/P4QblTrAfwXQdCI7Y7sExtghGItJ1ofeY5+Kl94sN8BIkgTe6C8LW5GUyVg4Uus/vW+2Rtu
DmbB/Qe8uyDMnO2XO0UJQP1Xi5Xn2EVgTa9pSTbdL/kZIRVEclcFGTfyK+D+oJwBlQp3HBZedjcu
Z9hXEVnhgMPNsPTZXOpLfQvyL2dnJFTdii/cPv7IvgYibowPw+3N/Lk8NiCCrdcKlY78fqlt99rJ
gIkAVPyyzgN1LbGQNSCYPK8QVc/xUxByQANhPCrcEQkyJDR7ceGJ+ZOmvDw1l9aYUyM0hWDkiuah
Qp0T7hB+cmSm0RFXvaXY4SPYHu14pZoDQVqQPD+qpk+O+1egFvcCTY/9ZrB4U7S7FQ9QwGRBiMa8
vx+uTxK0npE6Q483ELsAbF5uByOYYi2Pfc8JspLIaFheEltheyxwrVxaYDYciAkTrxk4w5FXnK28
1av8VFj1qXs1TtU+f8pWwjFYyk7eiKYvjTKXuZeiyRWE6Z5TPza7CbzMk5XRmGR0CVZxw1MgHQJK
NhBgQS6UvTT1vgjSQcf7B7LyUK3ap5YUP8hCDE9/f6FuHVyDh34njGGdxJ9w/szFe3nTN1AD55wU
rERucOw20i55yt2CJ/KG33jrYD86ykne+QdvzzlLzJnsQFFRnBvL0UJrgHYHDcSXG0VI1W4oC4lz
OKTo/PArKzqSQKOzkmqalwuDvWUMQQCydBgrUtmMMY8fRTWfIt9t6k12xO2yTv2J6Bkad6cFKgXW
HczjOjfF7JRmrCo0g8a+K3neBqp26NEvObuskajzoWkXIUvA+0tPFPZxyRplAp1h9AtQ82B81fNB
j8zQVTcxvC226K/7u+YqqPvHkjy7e9QogdC9XDakIqUMUkvYDxAzdURa2IkZmdUOKd0EQQv0Va2K
5HZ6MI5LIqBXh5C1Pa/y2Y5V61aOWnQDOAb0h1r/WZ1Wfb/23XAzFH/8CZyS4df94d6cV4TvQJ2j
noPm60uLYy56Ws1hXoVmJSpmOfCEf4tyn2je47jRwn8bMv+MEE4TFW/4UFwrl/byuBeTKcbmmcLk
KRlys+wyItQ+0mob6RSkT2J48r25m7nMD1HykGgFrcHYPpNoof+o+BankNyfgqu4gvkmlkQmEYYK
8hyYAyMgSDAevG3rxqexh5eIndxBQ8S+3cxCt2QRgHjrLIF7AuU6BEhzTvVyOoKmz9ogLkANBzil
G/0uXr334tCuNOpDemWS7DognCOdRpvbLGmwsJRguL1g+cw4s/ZCX7ajXsB4CSWA1Bp2zSH9VGlO
Yzd0lIAiOB93ncU/7bljh06upcZ/NgSHfVkEEmCmGTAQHzMheC7DPbaQcnb9bJW2hzp4GLyjKCy1
bS2ZYQ60lPWjULYwU//pthNd8IZsOPAzCFDfoj1/btb+eSWdHVleEcIMARIcr969e2G18dt4IaH3
k345D4lmG5ICJlOUEMDexbZnBdA5wTu7C1xQUa4KW99OZrqtXWXtcpb6Vbs5Ohq3hjm5xQM4YA8e
sjTrNcoNKFIlroGa/r8/MBffw9wASaajXwU8rm5dvXT6B+qAJAdFHjjL3vXyNNYmNk8F2eDqq3bi
lnTgWk1PCnI797/jxuG5+AzmTtCNUONCEdOSgHbXALTdkB5kDqz6WyleRcqCtav6LVZBQYEFaj2z
ShSe/ZdntUoDdOXlQ+gGOUSiYiq8NhkZRwIOX6gHTClAw4UlHwYLCYc/4443g5LkaN2g6/vDvirC
/PMhSO+CghPpl5+452zL9VoySoHah64xPIkKyaR970M+NxxIsI4PSH66ytIT4Kcbi9mCCkIoMIHP
OHjkfC4HLwzoIBuMMQTxmKPZ5YAmfrvStpFshw9DtpYMWy7Rew4RkS/fTkmgO3gP5frCGlwl1+eh
n3/GfBrPhs5Bi6331Sl0Jf+zF2paAC/q1Yf06IHsbNi1xbNYmAV0wtCWzSmv9yf+xl2Jzs8ZQw3W
cNTYGH85VAG4KHwtcmP1VQddrQfyWMEj8UcOxbUQ+nxZsciicxXXAZcA14KWXBEZ2qt2ISgblUWc
lIObkhwJEnDW0pqoVLS6o0qnN/znj1/H99EEgzCdyGtFYhNaMsifFMAxTIhWvn8UiSY6UQCK1y0x
zB4PI2ryCO53vlkgUQYiKmjy3J8rNtmKp7KOpzrqnkhMqSDJvlyoqTDitgUE1u2K55DzCfSdlWDh
IFy53tkGIvy5Ix8sTmwHYRIEne/l3eC2WkF6kDfGaFu9PwyBbVPU5oEgt8cbaBmVMA5m0duG6xMj
CEZ3pB/urjPX9K0yp9+gk1gj6ynSXwN5DclHihl8ky1ysDMTjPzA9dLD8wG8qIRsPp43v6GiYr7O
AjRPDw8SMbdOR9//pGTb2zJRyRGpITxgE7qeQTV7YYXfVuafjn7+aa0Ysn8J7ekf9SCjJUvCv351
toL/l1b2k04GqpN4k5A9kmzKASn6lSOtXnvzPSMnJyFWS+/PydUxYGaECeH0igcSdfQxI6upflY4
k/89ZNiaPDhKNka2kA+Q5gm+8DyX5ti6JNflfStrMLdzP1yemjF5ycnG/frYrB5d0z1sKgt/OdZ2
+7lyvqvV29q8P94f3eF7X8C8rdJwiNJewBeoH41ZOSrdfBzsb9s+WqYFn0+erI6sVLIi1traO/Rl
7ViEHMmWrD5NnS5tyVse4WxDsoql6ijLvjbha2JSWm8aXaRmXVhfluu9C9QwMnoYaCBuAbwCLrk/
7Tf3W20tdGFm2PSbyap38iEJH9AhypvZG+TM78/5dUzOrDrj6GtdB0d4iY/IiyMPcC6wzuLcQEcQ
o0NHOfjivF0O/gY0ifrA/qB0HGfoDV4K7pYmmwlRs87z/EzGZ9gvGQ61+3bICU93MXHB5kKfCQ4f
xR54s+3HBve/s7KO25Xz9CpRujs94AR+LS3/9U0MSnVQuaPcgMQy+sbFS8/qdZ0xFiGIGVMR+JhN
XZ/qPDPLjzB7Bat6XkdmyjsgBMlGt/coXwNtX6OZn6ARwYiWpMhZedTZPULEcuZTB/IQ5LbM2dA4
LeoVbkrcNw6qbmaz8XeZye2Tw2BmOlEg/gbBA1NYVWt9gwlqVmC09eAsTfBem6X9J3KbU7YE+78x
RyJeFYjTwLkLkPFPSvU8TCi5rBayoHbDLAeIGR30Li6j2PQKj18ZotdYouKXK2EcGguMdM1vORON
DTiJ032sJYmZjFlgZ7oYWpkxpqu+zjmX11TfmkJ+qVvk+qbEt8pgyJ/Tq8hWMTt9EOVJy8Wodov8
vZUgrJw+RcNSw/e1E52NYKVmIlsVT5XLTVNqRlB2Boyoc9b2GY32E0hpdKIucYWBPGD+WZfuEvUF
7AlVAvB13h+XtoZczEup4oZnRDXgPEkA0ZsgTQJ1dbn1hU9f7qLfUzAkPIWsD1pSOa75HkdIy67Q
muRBb3VMM6fqwZdqhhCf+aiyUtiPIxf+yZNYnbVnewNPYwm9j0mBcLw3cu8wIdX3UmV9AY6uXgEt
SVd1QFF2Fdf5awlFlVXPif6wEtopew5AmKbQSA0GSE94CYA2CqQVV+OEvUS8IeeETaJ0yWvZ9TpY
sKVqQEN2Lzdf5RDpL1VeBtKmAPVsS0HdCIJiUUumF76s6xrkYGWaj4WjFDXIiQgI7fjoTyBpno8e
P92DoBUgpnU/2bmsZPkmbI10tMNY70W0PLdt9GtsOQXBnCRVjRkp3YRIIhxBtqP6zTRWZIylENQx
RSyDeEcN1NJM6jBS9nKu5+mmNjI0xAlFCJY8T2pBBKUqyeTRcYqAvoy7WuKtbtYMo1IZ6+lKnNQ2
XONTAL/h/Lz5anzsHqCU5TyhqO6Csj3hAYnTNfxgsL+ozWuuewMOtdKE6k7uuf+i6EqW5NS14Bcp
AjGKLRRV1d1u9+j2sCHsti9ikISE0MDX36zNewvHtSnQcE5mnkz4mQtYatxhyjm86mU2mNNXxfqF
L6V1J7fS7SWIZPh+TML+MblIk1bBVPcxnebaQsUEyyRdpbW+TEmiSLPE3PoTja44FWqGp9OwbhMM
9Fc2w35w9+ZfgNkXPRWVMssJ+VAaF1QWp+kcx2zu0fslxd1qRfpPI3CEXGQuCfhnSeBholg4zrK6
fe6Q7VXRsEVYDuszYocLQiDEe18lmEdKx2KANdPEDTlZDOsfQGxnn7e2lonobiMdj8t2c+b2Zl6f
pOTLW2EXtTQD5srHszBrb5sjLuZF9SOdHg5EEeI3rdxeRr/2tFUkSeO10rV98CGJtwR4OvybSzWS
u0zBbfJuNDbdzgqTJ1MTVVL8nZSpEBzi1VJ3KcmWrDEBY88mg19Gy13Rh+uOuOS9MXpL6KnOZ/6p
BNs/68xhIGkim8VsdhEwTqMksx9kow6egeWB7zUMdkeoeZka2B+ww4luWWGQeypzVwOpzmfzbZ7T
KkFKSw0PfCK2MTuZuhwQ8OWAEMIzi8Y2RgePkIkn/L8CY5KwLDGxuKwTp7TNSKXwTyYQQrERX+Os
KCYeTvvIoJTPDrrHe4+0Z/JYYTaWPW4Ec2sdlaMCglEcedqCiXG/gzf1e+iT8sXjNb7sia0vi4SW
uYUZePjrYIyI3LQREHlLkwNc3Khs9nHk4/RNENiJD0XJ+yYNNbCs3Q34/arHEmuqsJffE+ErfFHE
Hv7DbIREj2Rg6DhMI7a+xe03N5nFLBHU+3ZD/lIPVy+4lqz10lTbojAzFPz8QffZzi2wavMnyBDu
KBFxhHlJwR9kxWvdrcwNdXubVbsGVcPlCW9ReTxBnLFAEpE2O1urH0Rn0lzptC8OOOzUH6ejF7xL
tLnd8Kogj3GiAB9gqaq/rWsh9i+OpQve1jySW5pOKv4u1mtYxuw7HnQ8yoW1thB0hKfHmCKeViWw
c7JIhHuHskODEOkxPACjzQK9Gibai7+F6T0MKTyv8aPLUkCM2Bv6rcL4YjwBgij/mMqi7js2hdAS
nozzuxxF+L16PXNM504V0kn47aMu9QhOsppWmFp5mI7cFhkOhDq15p70mEJpZlniwLLpUsjuqI4k
u06Y0/yzI8CpwuBXnxRdRvUwfoEAdoMBUuzB3aAf9I1PspkiKyDiQzhf+7KjdIoFIodqjz45P+za
JjBU/FFSq3LYou/KNbWJSd3JMKRwHhw39rJPEjXmNA/7nSz59MGFrsil2qX4XsuMmDtWb+pyJGFf
L7BpU7TBNyHzeVGiZo+c1+P0goSXIT2RTcDJGkSMfwj7MN3wIYxyNWYpl8ft0Kq8HIHYt3qdyVdA
wvPy5uH0A3OwZFcUSsH8FkKUDRizw6n/A4S0j01GD/tn26vadoAIxt8BstS3qKYta1LHihe4o1rd
MlmZ98MuYEWyNRRFi6niDPNLlUjchaFoPLql3oEoj0PYxV2e9xt8d9iwygsZl9I106DVu5lBvF9p
uZPyshWxfwoUN01bzg4/muSi+hM2qeeno9DOtmLBjMFbUhiwFXnW6/UxbCt7XEvEHOEkqhQ/ZWpJ
59YzbfdT6oshPiA6jiM+OKGIBNpiJmUnB1uDTO/x9C3F+lzbEgomvMZpWuBmGBCxjEoD8VrIrS2O
B8E10ghykzNYlKd2WFuaAkVueWa2nxBCV69q9PwnejY/4YKmsAQu6jGYL5vv9X6dBQkvM0Sa01mP
CWqgpagVWJ0jki5JdsRjwHPLwwadsxR7fGbFXTrYFdFJ6ZTUHxgVOUjDBuTQnAppdtcwYo9fQ5Hg
JfR40fBnIz7/nbmVZK3E9D+SEFeRnrkEjtv0NOnDXaENkkhAD44jKvQ9Dm+A4ev5JPYNvnmOw4sI
h4Iql/shzkP14sYaq2gVSWVbtyYOxmM3dfYJ53kBkVNScYlpPSzutq+39YMNZQJP9S0QSKSXwU6X
3K657JLBDP+FYg5rJ6aieoKg6IacZJWfT4sni2220mts0BFqsVMPMNSciFfpjqDniiQIZs7wr1z2
QUPvkBKUNMEYbu/xLZInUk6xf9joLvgViRJkuIS+duXFUWXfq5HJqXX9uiVnXYpZPwzjSB5IP6x/
5VQsr7FwCOmxfIGsoBzWfezqwXp4gWmVb3f1kefiiyLx5o4wSLhCwAYA0KfKUkfPsFt3L0tu3fCm
slmbJ7ZufHgvrE2/CasYPK7BnW0PpU2jw20eYfaEKTudjB/ShgRobt6DZkLlgePGBh09km5QpbbR
HhbCDrvu3xXMwv873LJK2Mbkqb9CBTsODQr3mp57qxfUeqhBoeQRmePoklXpzvtMR6TbwPqzU5Vm
K0aPrS+uQwpH1NdD1ik/sVVL9GozfD3e+tDT4ZTEHlbtSaX8aUj6Jf9SueqYTse2r8Pl4EZBAQoT
xPoODQ2aYBpmJ3+Toa6Gtx57SDSEQBZ28jvzCSqsGfUTqgVW+fimZuXSrxJPpU6uCtl3i9XxK+1L
up77A//juR3EixrRYjY15Lw/MkoCbzMM1LxuZDg+C5sw3iHPTbwIMIf3yjH0Km5c5rehLybYfu4i
ec0CAwl8u3RRVi4p+wtAgf8C0RXjq+hnNpylGDTKh90U/Jxweawt3ymHPf6qhqkdpdO8UagYHpHE
FT7zxTHW+HHTNfK5xh5iu9LgGxpcYlmDFL4cf5oO4i9HooA+C7Wb/8Si+m+6cnTrNI7Gpc3GgiGz
mGFeD2yTGcauF1XGG3cI0LxROniMmSzZ2nGqhq8T1EYoXBKdPuMOKZdmZlH+VBFlTrPVDk1FHD32
UZgPWOeLAW+5YX7kNfqPxcV/1FbTC537A8N+VnzWONVuqYgOByOyEGFnglKj/p7KokTVQUq5Y7Qg
i4/1uHH0Lkl2iC6dcBusltcve6jExxpof5llCkaH1MVlPhL2fYAb9xdHpHtBxFvft0veIywsc4b+
qnkC5IbvesLnsCyHp2iRz1ekq1X4oGov+aUaEm07rvcg79M9WV03Fghpa0JywIEEPH+en7bcGv8V
rwj198gMYPUFLmxgm/RK7ocCjXFXhFl/9OkOEJwzlPnNsSCEoCE8YJ5usykLnQ1zXXWzURztnYb3
FIqRPh9Pxa4SdUIzc0iU7geIIgDqmOJaKr7ylkxVrf9FX+GdZ9vA4ZM5jWK6uKneLI4tXD+PaL+U
uZipEHfFYMb5mhGXp6c0Mev2UkGbKbAxcWctl3wgbjph3htOL9WSLa1Mdhi+uBxQSjLcKo00W1Cj
JQGJjy0C4ivWKMoQq4m7s/yxS1l8z+yEhmPNPTJ7CZs09DHW+a9kN7VofDnPBTgASO2g93fBtFEh
erBRw3p0BU5qBD0bEO4I0ikk4HePoIimTLP9YSgwcS0KgV9V5159SfdR1KisKLvX4x6glCwhtG0O
RtajmZM6gGwcqx9DOsK1a5Nxh/A2RLj6F7msn0Km8rVZ9FCCmNqLuWzyTcwIi1xujp1gRuJnP1RL
AvfZeplO3JZOYdpjlS9qnsnfhO0VMLbaCVggWrPIFt50MC92WE+qrccRXmWFyV+2xVvW5ZuptkaT
IQyNEWn1SHhdjG3MQZQ0GNoGP6LtiErUQ8b+nwF1Ax+I3OUPGn+GsDtXLE+YMUPbLrJZ/HOpn7/S
mQ+yY6vBlpxKycZ2QdU0tMs4ZxV84KsCMxSTxDMVuYvPScInc05SHDQ4UXT1jpXH35znDFhdwgdy
ovUCb+dFpuYpBDWYbjkwkQxbKrwA/B3KP4shT6Zu0POIFsoxJOsc6by0SblK35Z+l1/3EuTCQCeY
oqJwOwa0scHBJtz5BBmemEX4brNleoWtfgmcaUQ5nKgZWX7iFhSCeLpEI94JuwGhdTnFyxLpOv+b
hKEIzi4GHIPcsTp2dXnwz7hvx6sdfR5PWQ+IA//JND3gzRp43NJSfRUFmla89Yq8xXTJf1OVqaRL
zFRizpLOWXlKoTkYGoqwvA+c1kGc5mGa7bWveCxPDJ3dT7b0eYJ8t1I8ifEIZVeThf+M6FYBC+2F
LRq9ohyCk+/CnjCYK+FIsEScuqkhY/3qiz1Tl3ycOawXyyLZO78XI/L1cARfBZhUKOuNWmiT5mz4
SfPcyXs0E4qiJNyBW46MoF2FsPJAmEG/aNVVkQ60G7Jyvq5+ilUHey/+qRcnnhXwaH5N9Zzpqxab
Xt/WelhwWe/JplrvJEQkixZiQG6VNOOZ8cPmJ6Zm4e4sFeYHPJMZbsatgDmzEOvR3q7QqsmPZEUb
jCRg3g4iX+n1WIKeL8gCttmZctS7bIQvbqtgGnPg8sgoEqYJpU/lMOHkDjLZnkxKFYrrmaTY90iL
gpudIin/ogw1+0NhdjSMGBEEPwKBbI1aHwD+FWPH/IBPCt1vJ2WKKdmV5zBM5lZka1NiCQJqD1OP
15XmqzttPOSsNSP6gBOw4Q/8deGCYRsgTnwo9u8HUyq0VhuFZoyAqnwSJNmAwFjAUU0dMN1xnxU0
jKiorGEnBGlUmOnCSkhbavKBIr8CcwlNVU3IMhjQPmucUFsqH8op7ZOTSvzyNatFvTZojnDaHYnM
s9ZnQz61WTVA7z5vg6q6Xh0zPFaE1NBnIniE4ugbs87TaT7epFeoJeVtqKWJWU90uy0lOAQg7CDu
GdqTf8mhyM9DF5aeS1TXFpfmnGcISsZ0eyPL3dZPKx/qHmD/XD2tZvA1YMJAJarLGT8DKUpwJFFm
SNl1yQrxq6b6+EhJGjHx4Uj4LxVHQC+T7RRm5Tncqlkf+9daE6x4n864/6pswDW+Q1HwnUzMob8o
ZsBfNSArjZ0s43llOKLRvO+3U+/AnOUZ/fQKcdiSb+XjDoMveKHHpUJASDrijN0R+c66ZSJICOGx
2rfWTyFh7dTD/6PlobQ/s03CJo9Pg8kbtNdAe7jfj9/M79lfGbMS8I0s0jen4wZjsg21EexOc2xm
VXGVwVpezbhD60x8urmsZVveKnyAg0bgAN+G7CbHULtsraWYBljqBeeYH9E89SISgr7LVZjwSWf1
1PvIjo4lYR1OCBfJsica+mDbGcfBv2Wd66RxeaIelZEZoMFRbd9TWiywi00O+8iYVuMpKuA0zcjh
6vpYz3PJr2XlNnpOo8/S80Qc+GA+C4lNRvvMncH1eHiRFDfvtzk1yXAijmbT1eFsf66LaSGndCwB
MAFKqsZWH4Uan4pIpvHBZ5Mcmo1SOKgYj3QjRFexMW+j3u1nxi1dTwWgFdbVKQSh7UrFyOCtmad/
GAZd8W2OWTsYtJs87Y5s2EzrTOq/M1e5rwJxtbgFYK2/t+mgzS+ykxrV67YXcPGWCwI9JZ8Q6+Tp
Wv7wxQ2CDFBC3qmaKH+3qoTrdo00Ux2Re3GtgebEk8BYAG3kIOi12tGAdHW9iPEioxCsAfVT4ywd
CPuqLUEAkuaoqlTjAo6GE/IFM8yHRlzYJAKf2QezvGoxL4CMvSqry2Th6tlOKKxY4yILBnC/yjCg
g9EnZJRMOetbKoYE4LIAs3qutQEyrNGXccQ9wq8Q7tJkPkHMKYDpGZ4/bLmuzHUYbq2FngO2WI8r
AmJ3AJrQy1XC2JbqUOnTLtPwa8IqU8goX2YUvSsbgWvVfD15l073ZC8FgViGZABh8BJh2j7jBkSZ
la8PSIEBlBMAln6FsTpyzWt0bVeDzPgNEZUh8cC+hfpi+Z7gEYodggKYSMCe51DjJ+MMZ+AQkw+A
OnM8UZhhomCSGPpEKaMVgi4xbmkR24eqDUiRZf/RsYYJO1FuSy7pWuFqnSKk/ieYeCTyikJEqJZi
jX46fC5UBTHn1aWKwIV/7Jnpf6Mii7zlUxiR7rnqNd2uKlBEuVc6EeR+olL78+Hwfw2YJHBwLNt1
CncfYFM3vxsGWCjusTpB3c/MuZBb+TZrOt/7YSkxZrzmukA6JWZkPwYX5vWFLG6gSeOPZEwbNtXI
fgkzBNQ6hBhBWe09QneBqrTAV7KiSRbljpOZe1jaVoCIf8QxoEJSavKviOXufxT8KD51Px3yxyxR
Zj5vuEKK9xSXdrw7+pnyZzxlQDZYshW42uBTlz4kRZ/2v7wyBz6Y1OsXunrhWlkvg2qxvxzMzbJK
I64HTiE/DQansBhyyd61ZxgX6BMnUJwkoZdvcZ09jjUh4LKL0igOzLeLVQLmCWwrYWfZJyxXTz4P
m7obUqsojK5UqeXbEgnFt1hdOT7N0zSRU4EyF1/aqPF1WdQIFRa6Jfd3kZNlAMhBFqDNh8hDlF9M
JhEV1PMjEee+56Ruce95uIvsrhj2ezuRKsWBLTk5EVSr/h72IPQb0HH7qCs0cJcZVQTiyoybisd4
ePNnWJiJGAiXuf2aLQlcEjIeBRBsdItovWvFwNLjbxJ3YnZOX20ZwnLatyq4ewe2Csf0zV8ClRvd
H8Vm4vqxxXIZgTyoEuO7QOAx+bmt+XUJeyKu1inok5uCBdtfIOydaaennsHHD2YJHAk1Bz7X7kjy
E7VuOTUTmxM4fTBRgA+i2XF7JiSwt35NYLEilMfj7aKsHgDYbVuHyrSAEbrcy63JqYG6i6SAPNrZ
unJ9NeiRlm5kOEdPyObp9RkW2UN/wXxI9i2vUKXgtbGRnEa7xF8ciaaoIfe17113QEOGeFnvlunO
1lsuHwJle3niE9LyTuVsxfjdHzgS76Ye5U0PjC9SThtcE7b4lyVlAlXdQcs7O+S2bGqVsZ+Y8qU/
BNnW+He0Q9V/AqkL1Quu1wxNSJQ3ZaIRKJI4RaBUrlQF7mpcUMVKIDUo7Tm5bnmuAHQZruBv2gPa
AisAsWIMAMdMXh9XnFQmaY8aqSL/GacO8UAKLvyZr5V8Qpi5hiyOHBmqNLMdcBTkJl3aUa/yeJ1R
h3yQCQVeG8tyeQeJDioHjq0qkvt6rB37vi4pnJD0gVrigDHWchcPfJ52ZYlYT8OWqOpSCq+Kp9rT
EV4i67z9oWNWQpEb/TI3K4K8yiuDr/FT5bepbOJmaVdOyBru01Gm3dqj5OsyJY6HoBJTNkNfQx6Z
I9nxb8rnpHp0Su8JsCgAYShSy1C2OHA2Dg94Z8xrodIAnkOJBAOW04xid5hFDkg6MAGE0zKOViTF
VIWT4rhLNZve+c3kultICfnn7hC3oXcVXx2q6/EOkgbACxJ3Y9msq0JHxPsk/cDLZM/oMMLjbH35
y9X4WI3KubtU49GzpirF9vMoaps1olhQcnFdZgNWQaUh0l9HC4DUm/KFAscUwAvKClMfWrPQAASI
SDXwJXmfAbmTBirOHse9RPgAjBcHtM/1GpFXARYjN3gahWmUCnc0dpFOY1fhtH73cZW/DeC758lZ
1GEkMarNEVZ5Ny7Anro1otNr6WzxTGO+GI38QJf8JwXNbJOvmv5YOFG/h3Qme7O6IF5zFFj5aUfT
HbotNebFw30EeV7Iy/u+LxKl2spk0R08aqQ23gpM8Bfl/MHLA025KDmonjLl/ce8ICtglDeg3qLx
7gJEDyNqWT35Ew9u9Cc3L2WN/ZCbtxocNDAqO0YoCQGkyHbja/0jcigr7xYU/18PDBG+DaMDh9dT
jXSm3rv4tBADCJpG7n4PfYVyn48LhBsUyNn9Jqe5PHsqp7t+8/AHxoDUAY8KQJn4jmjksUZJXl9B
ARUoaCZRPkdgAB+4HLJP6HzADDGw4eDY+iN/JxNud3RM+/qR4UXCC17gTm+IEQhlKOSY/i73jX3d
Fr2CwaBazy1h1uEQy1LzYeukf6E5/BeYPer3yPo5AbXjYEZNRwOgf9kXIHZhpOYFY23F1OF0RFUi
hqH4vqeejxddwfad50WCOB7wUF+ClwjgInNEiG6oLdgZlU/OtCUqwLtQ50LB7LK2f4cKHEgD8FN8
KwcqAYQBNHyFFYT0HaT/W93OKiawtaN8y9piQRGNHsL1+NI8ZvcVLN+mRofRffJEYo4SlzKAWlp4
7a+oIV0OkB5UdotpeQHSbM3DdF63PnnWvU6qxgfgXC1TAd93zxNvL2ZFXA9S2DETFHwqwCW7JXyb
XT/959day3aQtgKLNNnyXRKpMli0ZeoDbD8yqWuPHriV28LUBb86/TrwfDyazY/1ZcpQMYCD6DH4
LMbx1egj3e70bLGocmQdKTSJcH3DJo/quuoJcdGIaJnfuN4OgYjNOsiu2GES1SZZZJ/HlGHwbBe9
f4VAYH4WeMynfSg8VsR2YzXQFNsfilj1BcDA8Dc6vqF1RNX22+rseBRzCgiHxfJe0NvsirN18ZZx
XmBiQy7lfzIcad25aS/lW8hAtWENxvVut1hWJsnT7+gtbpC5q6Axc4NUD3rnywbALd1QDyXpHV9i
X3VbVkQo0cqZ/66XYF+QTIefatEtxzPwydC3wWfhN8mllOe4m/UHVBKoethQjOUJZSWBdzjwgHuf
Rlhqej/A418mI/JzZhH9ep5Q8r5VPDv0T0hOdyTYmEJt4pIRaGhbURF9JmEw+mHfajDNZRZvq2zS
7riWPuX5FXxFykGXJ0Lc7atD0lgoA5I8uCVHep2WWnyfsNVyILWmyP4Ai7X0G4ZqM/MTteUAdYWH
iw/474yfUzIp2uLgpj8BwMvyYsM2Jt2ivMULNKEkaKPwTwPMryAu23cK5wZIoG3xnEAXgHJw7Fd9
XxyoZE8pGOGfpQQ1fupxRiWdXOYckgnQ+5CSo/sYr+jLet+y4Pv6fBwWzkz5DHjqUk900Zgvixog
ReXVP1aDgALyNtmPCk0Zw2ov8SIdhItziw1hPxfGhIA4/MA4U717Qu81antzzsQOELwRk5bf5ACS
5pPhj6uHdUzI2JoVKaMdEtvYDjpiENnpQHgcGZsI6qM6mQN/4RecaXn9sPbbhCAw4Oc4T/rquYhl
/t+uY9J3ltGVNkMcq18McRfAIpI9ARsMJv5cFhPx14ljTgRyaDSkEDMlsECOW+6Qq2msAmSALFOy
dYUPOGQDATx5xnhyuXVYdkAFwFXn0NEdUWKg3hFsVBmJeM7UPI5PW6GAjZZAT6CEyKGuuUfdmsMg
bFQ9DFvHHAqiHleuaJciH2WbmTSictWseEtofSB8ao1oJYtNz+DtRaU9mr2aA0rLknk5QwaDKfmY
Q3IE1rOSoOp2Rr/NKb3xHAs8du5C9H3VKOZKinO7Lmy78BrNz46KnjWkAkTqa3C8LeB49gf7OEA0
su4WjGSw23CCSwmL39LZ4MZnwlvSQTq1TvdmTCYszIODFnOQUZSdK9G1tjhQqx1TUkPMTvBNH/GC
4iTUaRZpFp4Gv1EwvAb83NGRdJuObl9F5M/BDCVcjTYwUM9FBuEfx3nqqv3ZA03zJ1mog9+r1Yn5
yZQJTy4uX1J/VxsPuF5sU0KeIakK/DqWS12h3QzykW1qsCjCSe2mbwDwZodGZzXqNTNxTCIYn3wd
32lfzPUdUxVIl30hRYE3DJj5+8BXqi+SCmD09ZH49wztWdlwuOzfzHf5tpxCrH281L2qgN9NBNPn
iqzhL7RigMMQIFy5M2R+yMADWpmp8zwfbDv3EWSryqP/4zKy72dKeqlOUrEYWnIYBG/4XEGgF/Fc
IFjQ3T0L7vbh6mDgivtJ+j48QHhnESnBwMy2vHCAIxJAUEAuhZd1u9/CF1vUHx5zSCLFnJywBxBZ
Zs26vg6CA6nHReuPjs4F5ib0WN+ERYkv42XWzP5ElzO8VGEAH5JW45a2G3QMGsgH7Lc6O0v3aMDz
H2dB9DDARAGFxY/JVRYTeuPK+jM+MoRwcgH7i9y0dbCn1a+qhqoiPWpAH7LXX+oJucsN4qH81I1B
YTEJmwWIyoxW4ccCqSKS40y6uY8Dv1K9bD2Ued1eiIy/uh3s+Y+BkTmHCK2HgXdB1YKaOyzCPRmM
DTxqBDTZ7zQ93Aq/pVJjtzlcvm2vR5jHDnSDle06wJu0bnoEw41vQoChafsc4wWAgUHuAtTiR/8Y
pcpBF1XVzBvwGKW8g1Yy5Pdyg8y2A2A9hvO615gFdWsd6BkVKis7gDgSIwb45P1dHAfzREBiqWvE
OMv0ttcAsz4StvL0XuLq4X93WTH7QCPGlpupSopwjX4uv1BVWX4Z+iCOVvJI4VJaQojy2IcFM9pQ
VcKraj8OoHOcsAP9NkiF8RtJqmxDYkOl6q+2Jmz/ma/ZhNWVDz69P1DnwPC1z41pDX6sOB3WT6Aj
IRjZ4Qu1UNxac1+xL3BXqurLHsAvXpfF1jOw0hLVXGs37J8LmOBtbzKR5vQMG8spdjor+hqrzFYQ
ZBRbzu8l81iVHiKrcNEqKeU/qpNjhF4rg9DNrnUtwIltKpBvLJ9F0U076acLVBphPpHC0fUJp/Ly
vAqKa1DRavXPC35efZUmLP2HRFyje03g745Hx3XVP86+R3kbhBs+KcFc9hc6VziZS2DU5AHsIWIK
FuC9MGlYOZ3++lCmCH3YVGa6Iagc7Clw+P5uGgEMQLFxBDBSOLjD0h3BLxT5Y6yw7wSUjr3RNuD7
UG8yaBIBUvf8bkce5ieQCC9JA9FNFk/SxL5sHDi85W4HEwA2uRYmPRNZE38ukgIW7DGd2HBfEmXT
S4GU5fdK9uNxJXFK+cU58N/NZvL+cy4HyHN2TJ0vYElwbasGWAyAXUhe0GygP94xZlWRdT+BGYca
nzhb4vqocVlDnGbSm5Rkq+yVqJ2YB2xzCBnYIfL5j1zQjzUx1bTofO3S8pS7vQBMRNO1hG1akNND
qSr3UOsJLWC0BLZMNj/ygCjECWkvCeLZxzOJMwQjWaHyvE23Aopf3JK4VpM1oi0wPWppPYOFvSho
j0MjUPSYJnHMkpOQEqbXe59yMNsAfUBjQKCFCZsa1Gc3SV1OP2dlk18y104DczDQ4UF3UZvG+Kr6
CYY4R3IVU/QN/RE8jqKechx906bHryBNhL8ECarnbpLZbS/bJGDvTyKUoK3KgGva5KVu9WwM8imP
JLFo3DABfk8GkmIRHAXA7bSYp6NZ81t/ZfY0i9CtSMru5P+kncdy5Di0pp+IEaABSWzTp6Q0ciWz
YUhl6B3o+fTzZc+mO6umFPfOpqNdFJMGwDm/OxgApp0xlwmUbB5SkBmOtC8VREMviv1aqlURIJug
Dcx84oi6OWT8ZNU0v/KSSXahmyTuOodbuZ9LF7RGdYXABhx48zd2DpxGNX3ova0gQ7d10IzPgxFh
8Fdl0TwA6Fcn5ddxQAvUTI8xgR7DNq4LPW8ymvsZNWFt/yz4muQCmIfKJjbtyYEynV3IRXcwURcp
v/0ljWZydqHbmdw8mR8p6NAUk9vhSeMDEqWNUd1V7kMzwbQtO5XofBkULYoyHYr+QEZGT/oKFYq5
MyelyCpsp4mRmWMbvYhYWW90Z9Wxz9F4L7pBiXTZozY2dxra7YdhOUmFcNzN9VIwXTtcwbs2eAq9
pD4QchxirIoSRD4TxMGzhxCw3HkTGqFPDdzdIQ30+GzRj+fxDTCFU5N8mfdi0Y2lj6os5Jtfoxkb
WipAiw8u1bUAXWjc8afXZzODBZnsamzasEdVMTJaft6iJBN3PasnXRVKDpSwvAuYJ2lTvOomtrYE
gCqkAYWfW+vCBltbdUh2OWcce4p3gSh1CfyQtsW2KGOy/1iuOKs9t02AdPxI7GfbNzg3PTvriWvw
5a0QCp2irhhEwlnAoYXCYIzCjdslvrXsLYoOFlhTVOtWWMgRRxcClxbroh90rW7EmlaiW4JVGMyJ
yR0BH3jQTzQ81EZi3DV50h8jlOIFUBwVBGFYCUkYGmh5WFMaJztDKbM6QKGrJwX/n609pzPQyTe5
K5edkc32PkGOOt7AHLAajBlZ9TqPB2qBwa4LdKwJsNDSjcOawYGVNz77Lv3REpST2bSDm8Hhp43S
8Vq7uWMuxdwLWL68qx90wjjNhfT84m1wZYWkduoDd2d1Pr9Zj83RblP/pywT4xFJjnfuA43WoGpQ
+93wY8C/xsTKsmXlDj1q89ony4k2YPreerUsXkddiWrhFZPVLFI3CeUZssKOCNLLjdyCZgkd09pn
cHR8dpDLJip8tMZrLRo5P0c+8O0CBComkrq1STlNnarLNo07y6PJ21HLUuq4vrtoaT6AxPNsmc91
3CztogwfgkRT0ed8WTcQJXz7tqSn3BRx0zxGDOlh6ssEmbht29AA7WxE8Mp+P/sbStA5WOVBBTSn
G1b40puLVBwKz5529tyEaG2ntqDUjlvgZe48NV49b9Z0nmmMaaYfbCd4b2GCdpchEhKhBp/wtJUi
b9D463R8NAynnZa9D+TxXrS2pl+pagL4yLE1TNL32YmBMtLpPg+mAo2Xq5k/4VX4Sja2aenxJmeL
e4KH8b9ribpxn/lN916joYhWtXRYXRb64mEXay/HIu01U39fMqaI0VLR1EQvnjNEw4ZnW7ANtrbx
rW9qz10nIfvwss5aOd4MZRhoD22HY98NuDl6xFjaxuIYS08tQBHmfuOlgXI3fZyWF1gmVe9eZfqf
RWeNFSrgwn4yct28OrXBdEuGME3JunCDblp28ezfN1WacN6y0+hN5iamgYE9JGMKAUcFPVv4qR0c
EWTGzartfaLKKDtk/Qib4pKxV1KILr3BJVJeVBWIdjvl4r1z+uicNJHN+Cx7AmrMMtq1o6VmxkpX
YTyihhmMmnTxovWt1cXpUYNgjPqbNRRWvUQfEjwNDMaqEMDGcciRwEa2pjPOb3Ov9TnUnBAUmroK
AwZwcvZSiKr9Qf2cjocy1WA23tB3/trQVhntY97Cz1ZWafruCOwgYFLsPKu+G0ArbK05QlXF7OFV
I8OoXbtRE6YfvMAIaTYdarcascCTfstpnK9c20k/Ko7HkxjE+I4GN5VLf5bol2qzl81yboT70Y12
LTctO2dMY+jWxrOZXlxyUM+c0kUZqOnTxsNwSiu0Zp9aJ6Oxb1BFixV6vbi+TcgVnB/nECpzGbsJ
qAIsL3jwGhNNnu1Bk4PmB2WQIzat747WTTqORXUyTK3Z18Z5sBe9PcCPSK1tE6WDGaT2bTvJJlgh
EOxc8nHa3nmQ1egQ65GwCexmzgWGb4RDjBavsvpoq+dmSDeR09TZTjZh7t30HNHGHowYApSpsPDw
rum05orTMRKb0JLw4yHNGJiHH7YPcaPo1oV06m9DVLnTonJ9GF8TzdSjq9rYXHEYZoSmWtjakVZE
0KFt7tds7rNbHauJEeuUU9rpN0iwTX51MCGLZwrHiMButtk0IMP7Yltro3Tu+By9cD229PHL0AQI
X9Q4LZwt++DcLXP8s8ZOCRMVX4sqjMebVoxOF4PxTohD/ZjpVnf3qslsZ10OIvh0GxQncSazYDUU
QfQjHJ3AXoStHceH0ZsMABksWdGdRSTyJ8iG+uxLjxY4HYX0HzK6fYHUBEVbuk2hy5AYwxR2jwH+
J6QYUd5Qfko5shZnLxCbJm6naD9I5L/sUyIaVkLb9bTJhsYP7oQILE6uwbeqM+NRIuat6+ai30tc
r/HfHYNegY80m16Gsk3NrWlqBO9+UCnzrndn2J+xmCf7EDgIYDamZ80UGqZp9V61LjBZ1B0KnwyB
GyhYMVbRVsaTrBA0lGYFHuBIj3THZJ64koHIuMiVYxxME1g2ZPWaEhsyRHT1lEM5FpscQGBe1k1g
sTeoPP0R872hp4Q79Wh/zLZb50aRGpxzlyFMiUgG+8NL7QYzkLIH3GvMeG/Ir2iiGfyZWmwYev1Z
wYP9VJNTYCK0CDZ8MMapCKNFZfgZMEY16ac0aYWiCDcso7xtRZqyRWVh9aIxvUEe9aJ8m6uxf9Ji
6uwHNYaMgiqrrni1dN45yz5vB7GQjIl1X5ksUKEcjVHzLqxozPkA56EGSkwopqzlMMrJ39g+QRh4
dby53IxTM95ajqb9QaY2R6cBpMqkZY5BaDpSiMvvTjUDHLd+2TJYHfeGna+bwZ+/TZHyzzlmJU29
bCXeQQBX5gx7DtrwrreixF+j4orTgyN0Ed6PdjHbmvJJxTlKBsqrCQFlOfr3ExLn/hli3HxrBAzR
mgwPI1tHLVoXtunI46AFXxgWYdGRG1KYMnoibS7td72JyhqaZxzzkx1YF78NnruBBpBZGesgMzg1
gixKvkOsC+A9RAOdOruasLjHzCcwcsmXyPmCvNp/a5skf0o9OB6cNHkOLEv/am6aVLl8TUHUWkuE
sO0d1C/da1M6+RH988VaPTbWsLDMSb5pT8z5Gf6T6mkkaDlceWaTv4Nb2ZxicJFofzpZ4pwwAd57
N2EqspxjF89EcRE4i9gc/Dv0CFBtWec1qKNowrJlmMap4lyu4P4DyX/9BfwbhnsXFKncxC5SJaoO
hPbsYq1ZrzB+mvkhYO6luY6peBHB+FmPKDITdj6cQirGeD94ydxthSj0ewJ7TfTqbE89fb/Zxwsv
ieqfoxzd90jUFdtEYSbLpPfTcxkM/quJFeTdMxKNEDHE7bwyPb+Rq6IrsYdqs0zf9dAZ5m0sTXwS
SNnjfm2FqtmnQyuZV4xWTt7Z7RB3r4mWXbBgCXvM9IBM1SvPjVE4d46B+rdSNon8SZHZcOH16L9Q
VjNA1MWUQMpTEOJLQ/GPHlIF08gb8rpgvHg2pmjBo6fe6tNW1kvs362gSJfM36ya3BzeusYGHmTq
/RjufKdy8Iyqi/MOMomCfmlAIUX4Hyf8ZRYi7nupe/sAWtF2YKxZ+70YfQ+/jQQJBW7CRjP/pF4a
v42Qbd0mrCrK0U3ooZ8tFvRSw8pyo4yUN/o7mm8nHbulHweMn2jqsrBWQaSxWRROlD+Wyo0qpCO5
q5dtn9TE9pu9UaLXCIp7fJt8bMrqxQ2FeuCvhFFHj0w4cIzb2cpNvUrGLpiOjRvl1L66Us5KAfKH
lGAuexWLAnGH1mb7wiitxl12HoxfQFRND0Pnjy9B3EXDyzzOgNHacuMOadflMx3C1PkJXMN7SPBf
BjvBhFNqb5Y1b2mcbWsJeSh5k07PVBEHZdbKqx2DrI3hAnAE86VUqkMbp26jYDUR1MfidooV1nYr
j52nOqxr5jf6FkIcNwwb8LTQMDoGEnXdE8RvgSYnw4MA/h8Hwcqz9HDLeJgEWJQneaI7T09uG2Ap
Aokq86Usu6FbMzpb9IuuubikpSGgdGPsns4CWtO6BRvp3vvU7IfF2CfTIafpizkAg2DcFv1FsgkL
Le5HwUM59i2MxR5ara8ICWyK74jnK9p0KYsjDzAZQenQtkKDxLbemCot4Rl6x8RghKwRj0Q563Nj
dFW2CrOSjt9Q/Ii1dLT/YdsddgOgUFTouWN1lOIh4bNM7pzxfLMc8hp1wkXaORg57aPwC4F9F5Hg
ElhTvbiecj8LkZT8M6j2S5sJcUcbG8/LEtbpWxhQMi+dYS6xDnRBet9gYjMXPqpFUF7AuQVycvAV
DiU0vxUw83d23zrcoKTHMsgrGe3NGAejuZB2NrHeQ0UUONVS5x3iWbTnMDamc2SZhVhBUef11s3V
+CuvcaQsEtnCH/q0qM/wGNUzFiSOKd/OUrkzG1T4txrm8nueBrgW5tTu5Tpyo/SBWNWelr+2u6Os
oOkvcgCO4bGp80dn1Jm1JiUN5WQ4j8lNwJw2HHmFINfFraRH82/aQVGwBceVOrAHG4i/Amn5aAlM
I67eHfRIJODg8mmSjxhFJIJFvoj8xnSMelhpKRXGkZB5C/dC0Iefnbrw9Q17V/+L1AGnvqPR6qJt
ncviZWQKmkTflZTNU1I5pbGJi8w/xuCTnK2x4MVyI4jqegE0QpSAjRShShwIPdrU1rk18UTW2J2y
0RnWeQGS+W3OZXgeRoi9O6BO8ZAKP9O3iXJBtVu7suPj4DVS3waFfRFmd8qM1tlI9Y4RKZ2/YyOG
P6LPobChDYR4higO3/yG2on/I5C/bA9cl7cblYxF5DJQuy2iw52eB18ti8wKToRLxd26H1VzPxhM
Ud5L2GLzNdCB/eS0SfMxO+ZQo1PqqmjhZBUtK4IF1XoIKPLUiBZdqphD6HmBO+21yMR8ixum9O/x
V0+PdpEiiBiTGtv9pTBrb5rKi0ZeY4bND7cHbNqYJb6xSipdI6CMBztYWyLnsEBIFeygCvrn1irs
F6CXhLlBXZsQrN64vr8Mo1C/z75vI/LuxSQWmD7iDz2r9k1RybEARwc7yoj49IdFhQSN2IDjLJFH
j/3LYKQdVF7HrriB+bGdu8Yc6YvxFLV3GeZXLHIqZDuiiU9XaipHZxH6OZLpHiCi5EyYoQg72xG4
JkjHdDeOoM6/V8Og1NnDNYTKzxvCBwPUsD+N7qAIZ7BpbQpQdwPBLYbOgFgqo0BUk2NSbZeiLrW9
c+wIJVpKT+GtJog9taydsHkqUtnjn+uwCcH8esG6d2zh7OumrKBsIk+/Vdpomm2fZ3hZo67LVqaO
XZfdOyhq1PnME6TcEm9VPwv46KIqAVwTO9+Z4L0XG5vO1yATsmH9jHO+7BOLPq5zrGg3ZGwWN/jh
A/TtcWoMr1Q7ObFLkF3xMUVA0/6kjSsI0cgCwoEWYKSZx7keTccKF8G3wWoRzxYttcTCtqyhfpwc
5aDnm9GU8nN9mX2jJu3iPdle/Y80wqC0QLBUsz9Unv0mC2M6pmLiIyzjsko3fd1Vz2My5o9enM1A
EkM9vXcc1j96ZCruxSjVnYsoNqoVGd2ThbpfoOr1/FE+ymBCQyi1b79kUXXZCiYvyJeY7oqM90Gp
hw4QbeUirluSdFoHWdhK8Tu9xcRe9E2SNYHiSsfhtzaI0vjRRs8F/8++mj3W1hg9p7k/TmgV2+4M
OqwrPsUZM00XCr/fQQgBxMuwzeVGmNh1FxUA5E9vos5cNfacHNspwKGL46xB8YI17ikjgy5Ao2sR
3cKo0QmTzRRn7+1c+RguBwO5Kkfjh2B56xUi0uLdA38nfQovYr/CzEGOQTEIbwlFPbyQEDc5eBGT
5ERev2L4ni8MsW0pMQ9oI6IX1Ego6mU1J8SrEt3xgsWr1xsiisN6G6B6ChGKN2n9MXOOU4OJ1H6k
z/SjZW4XaPtF3Oh7tCdjfINuKeRfu8NY7F3CZcq7Ocu7XT1rzVcCpRTz7TouQmiIgReS+3kFXtP2
x3QunXdtITpdeMw+JkRXD0DdhsLQg6DIRTUFNNw8OTTp33F65O02D7T5i9yO2lqPzH5iKhAcPVMz
+/DyNjorRmFPqNncwfCJWWIWqSoI3rqySnvppdVEfDo3YBw9PZffAMigfsJgKF7YdIvjSE0gluC0
PtVSE3eXMfdR/J0doDMXmMJGdTeRWgFhbCXqBrzYljuksHn64JAK0HObJWig7lqfMlGlw8FzUGex
5VWkiMY1JdUiTjM2nD6Tjfvck8sWfWBbCaNt4fbJHfIpW4EvkmzER4s2owKwHHeAK3W9a6KOWAWZ
IKJculbCTK3JEZ61nCtvwBsgC/XjorA69LAIYjs3/iAp2OtJ316w5I+YwIoUiYJnP6fSUmDn4xD5
p9IcmvoBtgqPWe5fog2MODX1MbOLNl13XiFf2yScCB2mOjsFME/U8gifXitzwtTSW8UMaW7EU8GI
44kWWfVpDwNQhlkBcnTRboDC8yGwFGosjqLX1PtePZnHopnDE8k9yV1nuviwF2xwOn3Mse2po+sN
hUmV1iY4v5fCEYYpjoSw0EZsyqSWgY+0t5PN55wzj0+vQG+Ryy5y3/GGccO8197o7pHjm7V59qcO
f9XWjKw4x9ODHzAPH9REwkJ969sog+kU6bfscO3iqJceBhXc4fGeaX6+wdxmaWYGdaqO6g+3cmdB
B4jqaZXGfYUxvXC9YBMHjM8pVqW2LGJJE5/qmwSoXhS/qiasUWbCWg/DwSiVox7RqM/+2iqHgcpL
xMQo2GXrBYvONqefNtkt5c0cUHBAMThV8TTEQV7dROyEctUxfeJdEd4kzg18/sWtzSbv/zD6fAjP
ljcpmBvfShUJlWOcdfvUyL15W9gD858veSIAL0OYhx/z5Op8P1VDZO9aMM/woAbCP29I/WPPtJo5
yleDSLzxsWVNM4i48FwXbwaJCN/qzkrm28ZPZXDAYYTfyqJBxcUFJ4oYwmT1t9YCQR62rEXB6pLU
rVhI1iAf2ngAPMG6M6YQuDcGEZvjQpABw+qZySggxyhDnBO2auKPhUrvF3TewwXoq5mHOeQFkjhl
mmdCfFOU9d1ozliJFTQBuovkWfba/bAw0XBeVIN6MKu5YKCxBeQ5QTBiFsryhMqGc6egEVeBXKRe
MJ2dQDr9CYKKM4wV6Tw3ts8IzpA1fuyNvifwgNetbgyp1fcxqsPPlAcwryOE4QKgAWRn3Wm3+Z5H
A+Xj4MQAoV4OixTYA39mHMwDzjnHmt+qOTSCnZVWht5B4o3f+sIbNoXrWs22bYKxPxajJnrFR1Xw
2CuAPsQTOIF3Y1DhOiX9Z+Bb8VLST3u+wONccsLeRh4CIMST7A4EBiXBGrpb7+Z8but12dblwzT9
c97Z5vhc21BxK21FcJkYaAp3GXFdbxkNyhxBymWK16TunHEXlGn0QuhITNfQ5eoOOyuJJ4OTlevM
MaW3QG+BVjWWiNEXALhduWN7r9iznJ70nzmK7gG7TL2gbQeuawQd2AW4Mu11gxPzESIfgtquM+M0
RRHArQ5zrOtBr7pfw+C2tKcsoGqdoKqgVQcvLgEJ8aUdQyyiAcEPpdntRzCUW39ukU6PzGhngCoZ
PtZtZ1c+YuuwQUEhIGhrFlQ+JuvIrhpuLQza+c7yAEMxp+ugXw4N2DTpIuZMQ9IQP3zOtD3GW7/x
o4tNq67FndXjLoBAMMDtKj3240rkdFxL+l+BgmJKUGR5ZYOhJOwJWoCXSxZhY9nlykrD4ScCenq/
ANkpIZmR1znbsvFCjCSc19uSaNF5TTqYfIhqMhNWJHf092LwIbq7IKBxQqXHd5ahentug9qBMlZN
s/IcEGcEdELfEwATg2dhXNB3HkFj36ZyGINjydTZF19MepVaVte/TTbEN2j6pBLqXlh71jdsLXZZ
AkFROepeLSB3RLEkJpSAFzMBilyjPEHpahMxgOyC1szEsanlS3Vpe1aBJCeYX+xW+V45c/CshYfr
GfpWPnqVmFZYy/tT3etsMyN3DVHTu+0PTPwoePCHgMKT00ezMQP+ijVdvDgRN6MufmXY0gUIZIpj
HQu3uTZwORHdgRoZJSHKCcyl1QzdbuU6e0nzIQtu/SwzRpTemVjliUtcgDJ9/l5VkpSzQQ7zoaZp
/15iNsCqbgzJQzRraWGlwxyzQIfc2bCVKIw3iQnPz3emmttSmIHF5BOli4fKCcFRClE0vwqzrz5L
oGF+gS58mnQQg+mzl7n21r6qx1MOtDUs4iKw1U9XGBBJNgz9NjRTxfimyWwfCZFwK5zjfk5X1FZF
jl6gtm9GR8OkNIWMwn3pNv68UhBR1drvLObq+Gjvb81L0NB6KqP+xMbap2voJrRoJtuBsb1MbrOP
Vd5Nwy1+AGwTAwkk5r6OcYgpmmrUgKJpPl3PU+MdvhHlnsGvlYM7FmOHNyoCpXojY8nhNYyMZOfm
HVaw2PGiD3wDCbrgRg3tKQpHtznY3XhRp/VmfHDwUESntMtz5yD6YIQ2wdASpxvUDD4f7pBiDDTx
AH+PwYA/FM6LM+ohNN8UFL1HTJDC8cjfW+XBw+Bg7Olaegt3cFtm6xouqiQRAiMNoESMUm0RUEsZ
S8WMsXSjMxonVlYMN7iMtW1YKzcL/OCGXY4kT2kbFykR4Xqk0fTz0J2R5RNkzodf+USahDO6v3Yp
Y6ezT2EDZxAt8BPHA4dahENDL0026/wBDGjGocnoMbkZWhWWOyVT7IlQbp29mcnmdG6nAertggRb
fLwcvyta0zlaxpnZ/hi62j7nDrnW2VJ1oDyHiUGDRFEVrgjYMsOprW+R2uTOq0mgBFSwNIzhHogq
0t/QTEYYqj20BM4qQfSCJsaCJAQbJFel+BZ7vfs9Y6NBA2LDUXhz78D6DC7hjwjbvGw1aMToaMKh
Xzd5lbbBPhvc3tuS1aObrRooWDgQUXKopUh0WqF4dhWJmqNOupuyyPEkR722D+MYilCBUkem/TkX
jr6zCtD9Vw9Zl3luESCKpZ6n1n9IqrYO7hRWSdCLyjDISZ+5zLbGdmu8mk7Tl8zz5U97zDzw/p2q
NZQ+HhgLER4m8dTJV1YQ1vet0RbWvgNb8IlgsqzHxIpDouCFRXFdpwP6HuNiiCwgI8QNNW+Y7MeQ
FbuLeCsPrTbpMpVuiRrIPT96p8Ecmy2xmd25t7y6WceD2/WIlVsj3OMsDsWy6ssJTxdWBNO49QHv
Ce0KVBTcB2llfU8qI6z3lV9XPvp0RReCwdd9Z0tpyRdqoexIcwr9PgVs8GwfCq1BGFO/ljMHYIWL
Lo/SmyhKRPvuC+ptsAF88Osynmr7KEmni3Zlgh6BYDTSoxYSII8BwVkSpi8EtQzhRakrxUNZN1V5
YgYwIya07TTNuVE1oreZVyb2uIVCanbLkHb95HSVC1HdNYAe/UDi2ypvIic/A5uP443tIv4xetvF
D+A5ZYCZresdKsVRDgdCp+cfjt/LGHFum3x+EYL7e8C1RYQhWhIpLI5f6ypcNe1z00f/1B5QD3fx
o5Xl6xwlHhdE4iQWsxE+hXO26Upz7+/a5ZI39UX6svmndFLfQmQkGA7ClJCrn1C7hVeNip/AVLuJ
uOtwTZDICnXIId8zsGIZbr6cLnAJsL3OD2VcsrxEettYFq8CUQ1uq8+8sDsMWT2te80EFI0QC1Z4
YLwgbgKkFYpdLR3rbmO43luBcW0v+sg6hRgVgi+iiH8bH2FaCk0p8+49QYTqdZK57EjTicqyO0B/
rPtpl+Q/VfhKTNcXL/v3qOHLdQh752GT/eNfPel5MDsLh1J38O/H9qlcTuPeO0hj3S498ykuDnpl
h9ucOIZlyTTHU/7VZJY/vOn/XP8qVxgAJLLIWMCB+kFHXbVMNJVrTH3TD3kYNgjMdzAnkbmJ1BcP
2PzjnQNiKqZjW9z79Z17MaP4RNsxf6Vazt1xJjWDZicUWxIIFAelrPAV/KLtBHZeVxfhcbuf7F/W
YGyqMv3ik//9OQDACXF53ZdJ0/9Mgv9XdrBusXn2JJcdYHdOYb2BQjsk9cPf3/YfL2IyvIHv23PN
648KjtYeM2wMB9PJ71H03drdQ+I8/i8uQqsKDUBlZl2PHk+L0G5dJ+gPhNl+U675E+/6vR/ZX4Rk
X98Ly4ISBFOgp8AVpX+1Xl1DNcKXFVlK8Ys2Hyzv2a+/uMT1F8IlTIHEhDRhSc1oXs1cM6teMVnc
Sk6oUat2rTGVujud7dBY/P2RXS/26wtdfYqU0LL1qcpOSXXfpg9p8MtSn7o7/f0qf3hi/7mdq6UW
M7NgzrSZnBr9acU/fHWavxrS9dUTuwp8llGawVXyxDJn2XQnm8NrWiMDd/UX+8ZX93L19itjDKIx
tpOTFz8H8hg4P5zyizkPX72Uy0/414okim10VM/jGoKzDI+8FJE8TM3/cLVcv/qr8S5Rb2O1ElyF
JMFlZhKW4b867v3/35u/vLZ/3UqMW8BBBpqcbAwoqfGTEEHsl198XpdH/u8D9P/eCYWlbQqLlXN1
J+gDKqMSbnK6ZJEtIM5uRIsd9+938seX4kPGSw5FF63bf++ERg5VMwNRTlF18kmUTYgcNeMfeqi+
uNBvx8PldizJBmN7ACm2fbVavL4wRTSl2Slu70A34ubO74hzRkU4V2+TBLWD5yIlczNbp8B7TQn4
tnN/OcLMRCgwFWFgf7/16zD16x90tbbGdnYmI+AHRbO1zghBi6UF1RuutFFhrGOYysvfL/inZ/3v
J3C1xhiBEbgNoNCpV1vroyBfMvfhNb980pd3dv3h/Ps6Vwtt9mpA0zrMTikppjnKZfx2qIMIfVNb
QvUUBsx03Hg4IP5+f/98kdcX9m2PU882EXtff7Gdn5oCd0h2UoVxwj6Jru5MxB5+AOL7jMf0wfuk
U+zv8hv3Lie0CRj8qzkjf3rGvuNfphlQ7Dnu1TNO7Eh2Ewq+U7WKunVkMEsFf78svrrVywny261K
07XwGUgm+1w948n0A6SHbXaq2wcg3wWZaRlNmvkWLLx7Z0OsFoK+bPnFA76e6eFZTG6inHEFBZZr
uVdbQorESwMwTWeLOA9BH9uQDcGA5qR/cIcns7wFGEwAbDpv61ufY52dL+8CAcxESFi1A/XYyD7/
4lf9dkZd/airzbCN42kk+G06d9gvp/EpJg5BETDWgV6Y5ebvj+C3TfFyMWprm3gdZTE747/7VUUG
qMwDnoAXPoD8LLT++T+/gMuffxkNRQzTdacEZInESFbTeYDFs22Cuo23v1/hnzLnP98O9/DvS1zd
g9GP0qc1n87UQwvXv4ucH9zz0UnXA+Hd0OJ7gkD6Wn3xnv4f16UT8zxJAaau1gaYLwmIRT+d0+LY
V2+EIq6Mi3lPnQyfMKTPsSN08qvpbr8tSG6Wx+gxIZBBJ5Sw/31hDYaWGk5/PhtESrc5BgnWJMqV
gxN9sSb/dCVGY5t0m4zIYHDIf6/k10Ggh7AWZyckgJ1gqSDZkx6OUOqLCdZfXej6OapiTJ0wE+eO
jIEjab8GcCX5uSzcbN9Oyl/9/YP54/U8C3z+n2bGvzqjJ8AFOuJRnK0mXWTto6J+IiO/zvd/v85v
B6LlXjACx7KARz3LunpVMkSbhO5FYIP3Tq1Mt239FNaaYCUHesY696V4/PsVrd/3Di7pUduAStB0
XG9oOQ73xhkmcfZK0lUzx/hsAtd/zmeonpzUr1vp2OVNA2134zSz+QO0r945oKArEmObY55Aac0m
LuFFECb57diidSfDTd6QJ7Lo2uq9xfeCQVu2u554ikUL9bE0BuOY+zLZk+wZvWE0j75YaX96kDZe
GGKx+OItefUlIqYpsaFY4mwOj8VbkrIPLud+1epj9cWn+Ic1TW9LUiQ4C9uheT2IFTrGKJtKsbzI
Dk8rc1O57jqeb2x/XFZk7Iw4dYaZdKd5Wv/93f3+6i7bCDPNfTZJj8Luv8utbFKLsR3jfPZcY0MG
AhkgxqbPbyL0a439/veL/TMM8b975n+vdvVIMfubnHz9fNbfEaa3b/MP81HcqE2yCVbO3tr3ITmI
C/WR34VP3VN1ozd//wH/jLv57QdYtN/0rVK6/wyY+1fJ7xgE+CBGnc/DTfgAnXDLsEjjKB/c1byt
vh3jc85sV7VvdskBRdYXF/+t2rC4e8f2GSku+Yt12SH+dfGUcCQUwt58DhsinHBY3Uau3DlJ/mrm
cL+kPZMQ134yi2KLc2zV2vPr/+YXKIBWvmvL/j+kXceS4ziQ/SJG0JsrQVKeksq1uTC6qrvovefX
72PtxowIMYSdmZhDHypGSQCJRNr3kCRYfsEgKuiGB/rIpa45XK7qDXnbnTdYfaTsMK7+E8PS6MVX
9dhs4dc+Fr6mafB4QL2tCDM2K2WX2tCfohpV/4uU1S/6vtaIkWXP6fSpF5v/JOlLC2/2OUDVHeMr
6pdO56aMyXnU4/fplOy4HnNOevb2WN69ZZ/TRvDVkehU8DxS55pJaHsyYp+/YIX7VvUcQEEDGaJ4
0juGpFVDgfQvpn7xGOPxp0Qh6RxMMp/CJp1LNcfgx0dUv4AXLsLIG+cVZpnwdplrLPu0usIbsZTe
AGFQSuMKYjmtdqpuEzYVBliKUxJ5L54noqfcDvz65BcVkKItYH21XL8PjdgukJ2vWPTjs1dOX2K8
NshQagog2lRKkwYx73KgtPKXrE/CjdENn6Ab6rdDDJiAxye7prOIgBTeEEBkpNCalIqZgm5WrFtG
/S2eANO8ReNk0b8qmGF+LOorlUmv6lYWle2aqqEo5STmL73SYuoLzDIE5eetzGWvaKpwe1HiSCQP
x6msrihqHdJJfk6T6RgB04oAZzqy6xTN0ApA9k3NAGZXJkgY6eLPPsCig6m5+qEAFEOumqwcGUQg
XKAw4wm/A13ZiGhvJKXo2WrXoylbrBmGX7h3+FGqBfaFbvAisp8GtTitjEK0n1ZwSkQFuMZS47Zx
+41XpoikSVYQ9E++AxB5l5fyT9QGT6Ee7JMqFzFHLG3Rlz0x3vbV75HwAiBZChJhg3LG4HoiA+61
/KWBL2H2ihgR9NbKDCkr11WHg6CA/UZCuIdc5dLeFq0Bvq2YEy65CVzXfb/Jezs6ox84Kh1A3z3W
oPtLuhRGBbMVJvk5SfLFi15hfqIQj6nmTqBYQ+c2v30san1hIA5QUReSeNGgDIIEKEipwEDPBXMh
vepElvYzcAHHhYH51+FfLUyRDFHk4TwbPLUwNERPYYuMNG4G4lFgKgbAT0WjAUZxHi/r3rBgB+HC
wpIbqHjRHh+ghZJJHSFoamugtojltGnAbrXxc8lneOmrolQehXMDsCmqODufN28UJ4xp0SIAulSo
f39iZCwkfthnH2qofjxe1L0Nw6LmcACtfqLB6/RRAZZaMXxIytCQgZYNknR7tFOkQNLKE0ZpQJgd
uKURgzADWM2GqgsIRCjTHCdyXIO2RETTRAFIYHTdaa8gl9rK2kuj/UzRRBCGb5iCBODqNsacpxQw
6NnvLzbK5iqiEJhrHSVCSleyABOEZQ+iEH1EKztcnBTV9lT9F4qCKE6T4coI6N2kpADiTEBpuhcv
cOp5dMbI6CcUMyI+PT66tRt9K4Z67eUKA/mgbhYveQIjuOfCK1Bd0Qv2WIpw75diz2YXBiuC3tM1
3qKeCs4DJN0lkv6M6I3k4pcGgKpZuo2TP2hYMuUU7Oro8b4+Frx2B27lUrs4Fsi/S9ooXnwUcOVU
Pmj9Viga57EUQVzRyVsx1C5KaiH1UyqIlywHsoHuSVYOLjK7rpD9n7tCwejRdDtEQZULMO9wDwDK
9BRrcXgcAVHA+JpZGHVBQFlvyDLeHjwLKnUb5SbD2H/va5cRnTvINSDyBcqO6VeaZAOCuLUfL36+
b5Q4Q0NsbuD5wcnS4jyUUdRYBghgF/2UgCqOXBnxh6tYQGMbTPb47SEoa8YdvBdq8Bi4V2RdRXoP
YQY+6sa2YZSmwxhbrF3CUthymTk9J9KlH4VjHD3p6t5QGfJWThiIFbIBV1BCIAva1qVAyYsG9FT2
xkUUWrsEAkgdXst4ByB3QNJVZtmh7aR9lSWBaJj5hfFg7PJKXIsmZR0jmbPlg186q+DNig2M0OiR
PAbXtP2lGGeMrJpytBHQEhcPpEV7zwAURmw5WA649Ir+xWk8aZiaAiBUCfCwVk1BTPnbUErr8fGv
7YymIyoxJBCJIualdD/H5DRaeQTvEmPkBq1UfA3/cY/G9A6N8QGYVZEYwrDxd9UJWXTNd90q80MA
UHBhjrThT9Fk7d0kNei89f1r34pvRbUrYtK0DhKMQME/ae1gGwBorTiAUBnTJk9PSngRuK0f1owr
t/IooYEDTjyCM7gsCMKXp4PpGwxJCbF/xcykJSlv/ISsSvWcf4jo3TihgZfPfQKsHasvfmg+4/m9
zyIthVMPfZEpTQfsDP8aZ7pTjoA5B+iCIf8E6Dsp0PUneCzW31nbl3cemw2wfQnvEw/Eceo2hCAz
wTiZ5F8B4YTBwxBdbYCTNLYATWHVaVZu+uxc4Nqhs1DW6DoN+LumURs1/6qeAC4ph7tscLXeMBM1
tvPyB6czLhpLHrU0OQKXCqja/GvRzsUooMtkxxZEfZjmtwAl+vjy3Kc1JTSeoNcIyRrE2/Byl3qD
Xj5RBQ5KdJ1G198m8m70T3L02eEA4+illVFlBy5+4Yyq7yY9UshEGD4iC9hMHBG5jcEdaoAie8BR
LQuOlP0Gk4IBEM2TKGQFGndnvvxUiYpnQKkIfP64ja75W/ADB65fyj/l62C3u2SPbrRXD63qjO25
87QokZSV70EeC/bCPrrW/Q8JlN7tn8fbf/dSUr9P2VSAy2m16uH35Q6gI3pJMChchr+69sc/l6OL
KrK8Kt5HiXZZ9a5qsnEao2vTf5Or2tULmKRUHa+h33OMc7rzxbEmXcZ9geOId5mnjikrlb7hYg9r
0tJsww95AgjSEjHwVOTbemy7HeY+GV7WfawmoR0I3gbMAawxUvRLNeZHBKYAkJtOLQGXid1voJ07
zD6EzLa1u+sJSUiuSnNAjQQN7RanCgYVw87nT8hYW8OOc0OiO/w2ZLxq95qxFEM9aqOhBWnEge26
3Q9WvEXzqsiKb++VexZhoKiBrorZf1rumRFqKc/JIX9qdshOWxheMmvrw7+QPSCnjr//qQYuhNGV
IeQrwZs3YdvibWAZRDwKu8cC7tVuKYC6qsnsH43817n0dkD0I9oHGGci3lugpQzqupa8AYikPuBP
2jPmQlIMtWD+5mk4Yvu+eeeQeFhZb4UXJL3d/sO4ema/wwyKox1bxiW7e3G/tPCvs9Ol5dk1oP4t
0z7iT7VtoK5gEGMfWhpjvfdBEyVl1qAbl6/HdE0NoFFoiNXbQK1zdEv+MEUTuSzGetZv1d/roR49
AJ+lbRdhPZg/O0QWR7SruOUslphVO3Gj8zp1rQBhjGnjDCdY2+jmsZAQhJ3IfnUbljoKrBOiLBJw
MYAl3EGSdzW2rT1fYsyXXOPX4mC44k4ipSN+A/eXYUmMR4t1EyhvDAT2wFETIVkkASkOku2z95G1
Osp2TGUXl5jn4k+TYzjpsJXe4X6T7CCbAgFcKVFd4wLAVqO1fOb61tUSGU04ZGhmhdeyVMsyi+RQ
CZJZLVvb2yeWuCst9JE44H5iWJX74GK+AjeyKLMiih6ICEHYcJoPcbTjrbb1rGwbbCU7txL7sQ1b
tS83wij7kim6NM2DU6fd05b1Qs7/78JjphZCWYwKSatSQivAqYMmhnYKve+twSaIy63w2+N1rF8z
VdXQPYIkACphyxMCHk7KcVnJo4c83gKxxS4O8aU4eSRi2A2mJMpEyRwQ6QMJkuYLVpueBfyvfbb3
COtWMSVRJkoA2DFfzmvq7W5Xm6ENf9CSj9UmZzS4rtrCm82jbFQBbprEH4vZRg2WTObnUts3/33r
aAuVtWOuK1gQ0BF3wy6yGlP4JAD0evqP2kAZJOCBGEIkYUGVAxwHszYNNyYCAbsUQxtYO0dZpRak
95kXY0UtXsUEQyPwAUlz5RkLWjV+fx8QXVjxCq6VVAPrGaz58RV3KOITluVZseLoCoTDLsDIoZZN
nQ5a9VEexYAzhAQkgpDxmP6La7qQQR3MFMkgINO/VBo4Q5bZmGa+43asV3dlvxZiqGMpDBBgYdBk
PhYw9xIejx84KRhnf19+Q6PdzYap1KvgAwMhnEIweJcmxvdJcwTPqBXBVoeAH8cwSUJ0lkjp3qYu
RFKPA0i6ZMBNYWHSWb3OdpUjGZDkzdbirf0nyy6svXsoBxuIbpDzQNcYtY8CsAGjvNPmd2/YFT+K
w4BbpP0KLbD2MZZ2n+2bd/NvWXS3dQ/uUa1ovmSlbgfk5qce1qhGOgJcYkfx2TsLJP8tmsmeP3hP
TGM7m23qtVqIp3YWFH0VZiO/xM9mPbHQPvp1m0sH3AwkQJzHMFLzL95JRLMjOjWxv2gNxt9vfF1R
UIUEEH3Y3NDEfPmhsGVzIKB8J8A4Zlj4VV1FtIq+UCQQFVmhHvqmRvq9qWPhlKYYsg5Q1levCkKw
71N/Vfx9nV5FdChJL6DINXuMfGucylrvSoA5B8x/fcKs2zfrFYIyjIE1K+A5E0liGW72jgHr/oe3
RV2V6C539Ej+zvMMuV8jhPQ+38qlHuxpUDhAYkBubXNnIItXVmjpZDr2Lt7Vo/gWkhQQ2iCvs7xz
8wuYVFbNKuCtPBMonBkq4l6UQu+yIcB+wd6j1xOxtQJuXyt4CZ/Cp9nKgnHJSY/gbgPzWPCUuZUZ
WyxDtXq1bsTTzwdXJ0i4gXr0FByVc2OdqqO8b47h1nEEdwNy3l9gdfucoHrZhqHja7dKMVQZI54Y
bsC/1JkrfS7yY40zv7a2sq1PAd58bzubEdEUD+w44Ssnd3faNxIpk8Wr3ehLYSOcgK0HnmK7J9pz
v5ldmmxbk9FGYImEDVCrDsOu38yBrLediAFA9w8wKyZm6bDjI3HFFUary1/boFAvRcSFGC6esA3G
VjnrV1T3r+1+csACA2cLNPXZe/0BKvpNQcBrgYC+RGDBOIkVT3/xCZR9670wAjYaPmGwEgvcBFZ+
8i7ibiLRNjuBmJpwLyyHYi2UWcikjA7CtVrlwI+NYygKM95KX4E2ZuYttKv0z8aWscZ5Gx+cPd1p
oFWS0kt6JZx+SocAfvkAJSuIYTEFsc6TMikNuOLThMfCJFyn3K0JR4AJSwCO0lvg0t4x1sW4RQoV
CFQAY/GmeV29Pcf1HpyMdN9heenFg73w/1UQujg5KiJAnKVVaTSfHC7LHIYOx5poT9l2tNCbzvKi
mYpCuZ4zP4zMeVDO4NhZqQtCo6/T6y1gEe0L1oPA2k7KKA3NjBqvwUS0eIi6HcbUwMZmNRawqmxx
5209GAHuqsDFLogG5QFHOHJdzFNdfRRujAJlqXQfMAaVilMFI+9XXggoU6Q7z8ZKtgB9TerLbAcM
i2Mm86T5rX1wU2jXVQVzIbifcL761duXLkyhDaZN1//WWGiTxq6fkeY7o+Vta4BX1uz2yZtaWRMB
V31navvWStzEBYHrv8wB3uqeSlkq0KTrhtJBGXL7rbZr5DgvG+XKm6xncdW7RdewIaiY94BbTSk5
puzjqI174aSepg/ty2KArdgGR8iWmchdc/ZuZVEaXnFtr9ZAP/lKAwrPg9Nvuh3YdGH/s61/aUxt
k7jzsxjhQgMyxnxsQmaVvj/vv5dKqTyww1swHUB8uwcOJkHiGI9exGpoZS2S0uhIlbwQUO+wUwSe
O8nO4XU2i6AxOP+rSOhmQ+knFbZeAN48ZKHqjrxq9+JZ3fx64vhEU/53wR7aLDGygBZZNJdRWplI
CRJMo/C/tzU66ifAxsNe4PB2He6D7gT24yNb9drgMqrAY5CBaalSZ5b2mp9mIHY8gTzxc7DEN6nZ
vZSWsCmP3GgDbmlbnHInOOUINLmNwvJZ1w4T1gnQEJoIYD56g9sRMEgp+NROBm6GDg1F3ysBVpYF
L50Vnaw93LeyqM0tW51PGmBPncYNIvaTQYanxsz2/484aL5n9EW4lUS5JAAFHGo5wqq0M8Dif3Uv
2jbCg6ofm8/qV+aWjowigEfGp8eHed+2MQ/l3ewmFfzAzgA0t8MKQQ56zd0OPqly8KzqU9v7RPrD
mw2QRhgyV08QfXRzVxRoPWkj73meEFdKK+Kd48zunO99G6e4wZw0f/g3Bsa4kUWdoAAImbCcGmjL
di6Ghn/qHRraGU7s2ot5K4Q6vE5RKiEGIOHXnZ9NJ9z6jQIH7/HGscRQZ6VUdT8zwsz7FiP33u2B
Bm+ii5txwVffn9vlzH7KTUBcjYWIgnUnorDbneurdPDtHJmqbiN/Cxnz8qwlUR5kI/aiNoHE+6uG
DGrt2gJfMrSddULMNVFvaog3Tkc5XsSbOvv7vj2b5YF4pnAqvz0+prX8OGas/tZv6k2NwZWZCz4W
VVkYtnFDO0B5IdjCefuPCkFZ4jybgLQ0Kzfg+o9zTmq2+1gUywzOp3BnnG4WRL2feS7U6swoiVd6
ftPirfxrdOcgFWCKFpD1rSnfGL//2y5qVGwqdZ7Q1AGEziVXHomZlEx7IPgRj2GPvsbAqOUBqoWX
kKrWQQtA90xrKRCQE3kUUSbs3XiLZoajZH006ALoLcyG/3rFRbPL52fful5ZW7viAC1kU0dYA1gz
xWCEeDp8Ly6iHR8mE5jcpCMQrBCg19qpk2xYeztbikcrpg600UqpEAeseDqi7Au8XCTvQYNzTC+D
q8LJlF4Yh7mSY7tdJp3pqQFsJyoJlqmZJ8HyD4Vz3l3swq0vr9vfjD1dsSkLWZTJjyb0P8sRFtfa
4IxFwBYfI7PdKozLt+YHLeRQVt8YhhB4vFjTd4CH/+AJh7aAabf7g0Zf88cP0QHaJsj9oK6sVjV5
5fSEryYfVUOnP93mWYdxIxpDic2UWzctq9c4iTeMA1t5o0UB3UsyphUw7SbP33DzBoTo+xGksZ6v
/P+WXeJTcWjcuUrPbK5YX8/fsqhHAAjfEmCWZ1nkKwUbmIC+nj27OfWEmqxlcMwga00h0as6N0ob
6PfjqfW14Vi1rVCJp0itMQJpc/wPLf1UNSboxJogkUdrLLompRlWbbmRbdrGqRDJ4knedIjkUcVE
cm33hO5YW3SQa7R4POGMw1szKrcyqcUpsQwGmAQyhbN3TZ/at2zH25L1AsIkUtnZW+KmL40r2f32
seC1g7yVSx0kQpGcA9OQeALKKAgbnFr581jAmruKuaC/d5N6xsEY42tyDAkcsBhnPGTN8ooD74Ga
Jbezzq27TVW8txm3K5RvemlVoABm9Z+v2Zfbb6CedwBoClmDCYMTT7x9fHiPbd/mT/P7BPBOmNHe
QhkDtJvoNmHd/LVemsX6qeeiE1uQynWSeAJhrB273U46Chhp7szOTExgCI+W6kh2RWDuXhhbz1Iq
6s2QhULEEMH8Ur2f3gFMa748bTYXFAaGzXNvsqpQa9WR25V+Wd8bA5TmUCRwyyD0Iupmst5L8/wz
sXbARMHjqOJlruZ4+tCbv//rJn992o3ooAEytTBik0HmhDotZ06788vmMmdBfoE/CcnbKyttwNCp
r0T9jUi5ErUB5dPZ3PYQGTkAFkW2nRVB3AM6AYcUaBszBgBGjSQa6VCruBA8UcqsP2CSiI6dc3bO
ofnnT2VXNqiafvnkk6E38zNI+xq3IqlnUmqAgx762E3UatFeke9LpHmaffWkbgvCrGitmqCbBVLm
FoRoTRuUWGAQICPtnF78r6shfuc/lD1nFdbj1bHEzX+/OTdR5rQwDSFOiXNz4l05jxgSvl7zR/tH
GVWji8A64f2fNspEtkM7Jziv+QYk24p8goeIIXP1qmOK1QDdmozhAsrCcUixADdAFU/Zdx+8hJ1V
fEPbbSnZoBB+vH+ren8jibJncZv3hlRCkgRumomoCnIeId7Ej/Z3yHqKV1/iG1mUAePVqqoACozX
Cejvx6cecM2MaJaxb3TIUtf+JGOkUzyBXhPDPmNsAiXIMH1gerKMFGPjaOBOJfQTRQu0OZ4NU7M+
gRCiGE3JJ+MWvJSPD2ktoIXZ0FXDADCncDfYLCUAJs6VSDqlked0wRETRUaXOd6UgxTutxG6Ot9Y
UpE6DLlrYcqtXEr11brPjFSH3LpEXVwFerdPSky1Ozr+Q8r6DI4ZhuqvlXxE9MXyGC/DBB2Q/JY3
WgG3TiHEgXTqRzvd9nhpZHhN9Qf4rWVAH5yMHyyRq0cJdNuvwSmMLFF6WUdlJbdRLJ0AYK8nJpC0
M8UMf48vEYiHWEe55tcDdwa9ogo8eEwJL5eXh7WetFkhndpP/ynddlvOldzhLX6JHVljCFtd2F+y
MAyxlAUq4kkBkya2UgHMvym8qCCRffF/55b+/lhTZoN0ZyNvJFEhH+fLwHHqIQl0XUrn1B/DZwGW
UZGlkLPCPZIjLlcUyxVQwGc5IHc9hT8RpoAkCOR9HYkv47Z6rd818GGa6uvj5bE2ktLJuuI9fZJS
0OqkJAozcCD8AWteo+/K4MhFhzL/9t/kUa9aIMp84SVYJigygQHPF46G/o9L9FTtuct/E0VdcT40
knKIoI8z1GCMTLAHrvoXjE7l9n8TNL8ONy+1x3W84Df515r0N+EbeokARcddBZ8I/zzpjMAcvYrA
K0FeCbOIS1lBP8XJjENxGhqdRDH4sZLCFotzEoK3uQQlcMlSzHtLidyVjB47jKijK+4r/XmzuriM
Cl0AVuVJAZkoV6Ec6um7TNDMfmytDPdOy/bgujG5KDaFCiBoHMhd5ZBx4e+vx/IrqOuBUarWz6fU
O2ninzHe5Nm51DaPj5ElgroKnKiB2WlMvBP44pwo2Rn9vpdZwceqELSbAmCVB0AEjXCGMecR2BSd
d6r92uyKS1MeW+MfZ6k0AY+qqMyz0wKwYpc6IisjJyTTFLh6vFe+C+dCsvnod22ck0w164oRtM43
dmm4ltIoAznm1YTathC4vuQbpE1B2snV4JB4fDgr4ek8A4xyEnKpWBKd5gt6jGoVWghmuSnbpfkz
8LYSlOUScyxHUC++pZVvgpHTBn9fNe16qQTdVjHTkZ3BsGVHKqqkIyu0mi/2cunLb6KWXooF18S9
H7mRbOzL7FnqjZ2fXLuMpf33k8eYR59hS3hZQ64HMxnLI01aDJfJfRy5ethYpfatyHISwMn0UQ5C
n0DgiqE5/DEUhgldaS3TBTRqzuMZmKc2FGqFEnp9GxCLJi4aYjYjSW0THTFW5Pgb3xYszq4t3UIT
kFltQA5jBWa4UZ3YapxX4bfuPtYAaWW3F99CmYDJiJpI7zq0YYhgkrlMaCBE85oqAVS+PXTCuxBn
JPstKZtIB0sg0jWYkOWSLSjZRe47Gk7jn+Cs0tsDx9k95qyibwlQwwJw/2B67FyBgbw8g5Uw+SlV
gDAjOv/NABvy4zXc3xVA0c7AMxIP+EbMii6PMQIshFhWauKWSf5bBxqqDAKyxyLuDcxSBHViQYFJ
7ibR0KoCzNkcMweqNVasQvn9m7AUQh2FrHU+mDMghN8oH+1makxQQwKDVjpNNqj3wCMiFvbIcvpY
S6MMtNSFyiiOkKpwVswf6tAWRUaYtVLMg5GRUP9HdIoIlbadfO/7ilfXuctVpVNrgCV6ljH8DsZQ
cOhZibIDv4/Z1/EmYMHH3zuaS8nUwXn90EpT3uTAonz+KeUAQEOPA9S3FxlKuBJzLSVRp1cDUDAr
/DZ3QUKqoWSi22VkhgCG1DfNaTT7gOFCrK4M7fSogAGlGKZkqfWFlKaRAfIyN5V/cE1ldhoH/fhR
giMsFFkO0oqVkOEi/SWMspT8IKdgli+wOBDcgNJRan9p+QZ0I/88msMuokkEwNII6e7Al7UIBKBx
i/MK+hKwaTs12MNp1xpAW0cnwXse1EsVA6scl5BhCdcPEDgYaLBAPgpsMssNNaasFXJUgl1v2lUB
Z6WvaKitcrDrvWr8pfKOQ8R4CFaye4hXZ6oG4BKimEnjBWp1XPR6oBZu+Gtysss7R/qLDKIeW4fd
Fw/ICievmsXyrNde/YXYWbVunE++DnUAsmqFO7a/5D9ph2lLL4F/Ydfcccq3am97H2K0kfVTfx5j
47UDQvzwQ+tsVfXtx4Z1pZa73AJq15sB8EyFKhUut+WJBKjR+FXchZvhYNhxQpoIuccJVf/Arkzw
f4Fn10Rjv27n3+SadYPvo7blp1Ch9jQW/sgXOI1oNzmlC6gl5LjQ7d0R/rtxKo/R9nObEe6i26wW
zvs8FCSLKkA/RfiWmGpfHkgkgstKy7LCzQuQ2SiITkefAD4+EpEcKkxfGhlrXRWoIlWIDkiASymU
wH5s/ADIQKjnKt9B60L4/hR5vhWpbp33gLNniFsxH2A/QKwDcAWAq9IJ+lKbODCmi4ULiFlwUmQb
DtgyOWLj9p/jbwPkBzAKAMQGyLJxNyExSXyKga2wdH/OI5XxBskZ89U/i4wWxTUf7lYO7Tn7KojL
pghyOid5aV4m1JQFMzpzdml1B7Td2nDmTgHGzj1nIL9G038ObH2bOtmmffefjR0LO3fFCcL3AK1O
xlgIWFXpO61mABkt09IFnynJ84j0NSNYWJOAwAeINTCRwHOa/35jNcSiBZeslJVuHabCYQADmg0u
bdaz9lU5odx/BeUOCZhgQODAhNFSjJEXnVCVTekWO6BgmpITb3lbtpXDYB59om4BmPhUkNceY9Ov
CWHl9tYX+bd06qHLDS4vMrGFdL2u7DQrhAsIT1mwzitlUcBR3SySOi1Z6dOqrbBIcZ+9cN9DDNhz
aEy2NpgtPWIaPDLzH4z4dXVlwPedrzuuhUQdH4Cd02SeHQKBdmFV6cGImUh1LBHU0Sm+UuoNqMZc
Yyvuo48RrBQ/VKuy66Ngewf13bfS98fPx+oLCizIv1ZFnRdGYeQwr7GqYKd8SN+xoW+RVb1nh3AH
3mtjD0gzNNRicuOFIXgOKu7UVAZuF/K/6OLlqRMM/SisAwP3X8lAfwPE/XPiWXyzMTaZfxIQJehR
ybiAax4KsLpm/HgFbwQgjZdXQ8nqQI+RfnYbDFeLtnNJUM3dtwxjvb6nYKnB5ZMwZMdT72AytB4n
jX3popN/gyF4h7PhCQUeqY8S2srbg/S7NwPzM2Ihia4F5Ggx/Uvy1wbcmJgqzcZUmCBZOQ9Whdqx
8pQc5PNEfhlWe9AYZzhv1+IIZR5TysDYg7mcqRqoI1QK4K/VGUwmaNZyUmlBu1WVMbErRGLWY3UR
72I7Shb14AaeYESZH5duOryk0e8/48+gI5gUaQ6jAfga+VyjVFJcvcxKG1NpztFP/Du+V8O+e/V3
9egkvshSJ9b6qXPuq9YXSh3fpErfB8z+aLtAeOaCHyWoRvnAjMFhuQHrtZ8SbtxMmH8TnMe7ch8X
LnYFybulQkuGNIDTAl/Q9J8Yl/E+wXmdledJ6q16chTtLZ/ehNKwH4udz3Vx7nPWRcFNQp5JhAdE
nTvG+ZuwU9vW1fvULjD+LOxFLSPJkINO5vdjWXd7DORDDc8yYMcBgogi/nKFoSa1ZamqlVumyfci
9p2swLBe2749FjObOWpJYL77QjhHGQwZ7KWYDASb6NaDmHpE76/0HCrFps9REssZSrO2nltBlL2N
a2xt2kIQQJlfohzjtqlxmuScsW0r68H7OCfHQPCIHDUVtmsyoNnSKsR6CrcY0F8WvGqFk4OV4PG+
ragCFAF+BpxcpI9pKy6EchyBGqNyxzc5Qa9XdSlluzWcx1JWNm0hhbr8hdp3ei5PlasBW7KOLqE9
IWf8WMb9XVKg0/B9kU7EdAmg/Jcq0ERJISkC+DoEjEqe8q6UAO0pVOj/HQsrjxSVxLUXkwLwN8QQ
/XJmrQDvcxOzqsBrewp4Q9RLANVsoAi9/BA+BQ1pAbJYl9fQ5KTIGz78QIMb8bTQkg1WEvfesmLd
eDLkmYISpRQ6toiyqBcT3Qc6bPFj8j/yEuhZgSWJKLShBi31+ZYrLkkevA6FY/zsG3/TpNYouAG/
VcSOoBahaq0JTqCkOxuDxqLmue86/fo+pCdn+hUAbVKqHFdxl/EAyHPbytg2WUbUj0BKwHr0U9hH
NYlfCs0MpC3H75M4dHRpVwynOgAmkGeP8qkyzCB5e6wq8r2xAG8qUqUykLQBrEdpStuCqXrQNfi4
Y/kNNGYEFMkMZ3NF48GlA25QFS4EcAIoHQB1WTBkfdm4hTBZYrgffNWMVYaRWFG0masL1CgSBuLv
Li9YiLVyiuvGzeO9MH2WhmFFEQDaAtB0Syzs7BWLtBBG3eEk9wU1U6vGVSqdiC2o/D664k+o/nx8
NvPPUIYcZ4JnSQJ/n4EXanl5UGEZQIGet67avHNSbOogkBN80UTHksi/gqrSfizvPtxCMABWQmT2
JFQkoBBLgVLvF5Ks9q0b6BupiVB/8FNLqb83jWhKhlvvMgDFafb4kb/wh3iXvxjdqxHvoamueqjl
7ePPudebGZAWjif4XoHcrcyqe+MAJmkycokcoks6uzTqHz09RlrOsJRrMpBeRLM0iDpQy6PUP5Dz
hEulrHWrCMUO/5zlyDN1jJT3vW5i4A35DhwiynRInS4XUmS8WkdtAYJeB3h7MMU++sAwUcgKl+/1
ZSlnXuzNhgm6oNRyAzkgpJMc3tajTZRuusnUWeSl91ZjloQ7jbAVbShfinQjKZB6uUCxqHWBIBSQ
RhjOYpazrPnKcpDKBuErYGIQVNFEFHXp+xO4ADs3s5x5qAIE3ow076zPywsmLyRQp9+qpREFCiSg
xcUpSU7Cne5cWfnyL7IgWgxSyTreYQN4FbQBDDUjr1op6txETk/9i9rDgwdYZVWSIHxNg+vUFt/5
Id2NNVDgJnv0Tt4gO5jaAdeG7b8Ehd1LoZmc8oxI5XMe5kcV7OVGbnIsjKuVcxU1wATDRwUNASjd
lhqkY3gbwUnZuZ5ec7sm6UK7q8c/j+/1fVMk3ptbKdQrWFTVUBVj3bkpcEF9kskkCfA+y7+Ci5wO
RDn7fVaaRn4Z+Oyt+FQDJ5psX0wY9mVlsSAMw72fC97gkqY+o8tVrwD4+ehGomoaXWuyGt6/3A3q
4CEBNhUeJQ+iEsqedkCI4Yu0G5GQyGBBv8dPwCJ+G47NpSbpRrUS07+EFx0jh8C434nmb9Y04Ip5
U3g4zTyIP0CiSJs3Loj7mKvF0a0z1O7TgICxMqkb6/GB3j+HMh53BDcYKMbT++WV3VgDNcnTfBq8
0RWyYatGqFn0GsmybyIrIXdfrJhBhrCWua0DjX70YEvfZCrf1NXkjmQCeJR0KJ5ndIUB6CaZPR5G
M7ygBzraTM+PV7i2j7dyKcuKLuE247lycr9bF0YQteKrL9c07+7N7sliBLrpCr9tmPLmvTsAdBrD
Y9fYYXWdrnjHS0nzO3Ujaaw0DnwHkDSS93QTAaxF38m7bDtt6u+19avejhvOUV1kpc2eYKTYZhFS
r1wIuOXgqke1AdR5MDDLL5j0SctKoPe4w9gDZ1MLTY/7FvGAqvqj8HbaEhQvieb1ZvKUi29V7eRV
4MRZfw49wEYgSVmo07bLj+DWE1kEUvfPzTzENPN1yaBHBL3T8tuqIEXzry/I7sQlE8knQbYmUQ22
yVB0ZiWnqsOpPODLI0ndPNaudcnwkTHahrl8Ogeh6TkytEheuhV6THr0XmR6avLDxt/l9fdQFxga
d2/30OAiAUcbvT7w/WmrpGt8xE1RJLthBSx4rnAajjUZvOJJAjITKP4gBoaXoEiUqgmjlqKmaMhu
E9jFJQJHb7ObdFPfpH8wv3QsXJEzY9HsjyB9kWQHOFImCIpm5FPSMTOJ9/Zp+TGU1kWekaWxp8vu
eOVLUqoHQSaYFQOPTzjs6narO2n5Mr2B6G9stqJjtLvH53ufRJ0BRPEOgMMKHNhwrpeqletlP4Lv
QHZLmUPDJ5GEa3jwtOy1iERTbfdJcBLbfazvFcHUJp3oiRMp71H71L8//pL7StXXl+CBF3mwG+Im
Lr+EU0qtVKdIcbUPPUHXtyk3T7F/5kh4UQAyrtgtt0nLU3n4H9KubDdyHNl+kQDtpF4pKVdbttN7
vQhll0v7Tq1ff4/8MJNJCylMXfR0N3oa6EiRwWAw4sQ56iE86F78YN7Vh/Q0fUE2TmXqq0J2gF5Z
UOYDjU0xrVwkP/MxMNdBgmsmxFU0TLhc/rqkbtSijPHrRv7ZllCdtB4y7e9fvXPqSsKz/PX6avzk
r5tlgc/sCfezpCMYmRnsDd2WHPobzzr47Pm39/hn5cO+VZIvMwFYmtUAKa5ItAmE4BJAWlXNk8Tw
tDuQbUNzhN8P0yY4RW5ibEzMgmx7DCwPJ+D76oIFx+rFUjbqbfc+/SLdrbSZdFflm4k8GOYul6CJ
EUwuRtK3kb4mbvfzqrv8pUJOzJOad8TMDIBkOmZWPZumg6Hfr6z8/L0/1gO9JzQwECYge3K502qo
DAFpesPzRzupJ2bpeEWcItVgQ1gzsEHpOmdWkmzWMqKfIwLzniP7pBjn1NFhFyxbRlOMmdQZXlR9
GkcJLMiKkzdOlzFt3PHobgQovJVPU7TyyYvremZXiAHG6Cut0XADke+ljp5y7Hj5T3tHMSOGz5uT
TiF9r3kvjUkxGV4bcW8iya6jfKsZw0pBZw7ePzbvzIzgzGgWhiYGqA3PSI2t0aemTcbys0ZRNrW6
zI3Sdo1da+GGnC8q1Myxd6quCWFLySo/BUbI8NLyPamPEd80iXGqca/0UgTJHsm97p9LXwiSHGgK
mKiHgGDy0j0LMyHaFJiG1w85lJdeDbXfxv5jXiRsqNfk3OedF5dzBtyiBIfk+ackc1QPEZgODQ8z
XSaTJou4RQ551+uftJD9AdSKoiOe0oiweIFdflPYSkabQxrGM9MIGUZvG8kpS190AzM5umvCUSDz
I7PB7Ts3JxMaTkm+qaw9b20abSztPQbYissGazN3taCwmDB8q2zhQT5P0wgrbrTR1KqJqXt5nB54
RZkPTlEJ+4sBjdBUGQnxMPQlG/wzhT39TiHG1TbbTLE17SmwdhgYtnTmP1ox69qbNForjf1s0iNs
QHyDoAtBcIeLSIR6nLgGCjHdU6BSZWi2CinKugGRS1uy36DcCVhrnKL7XqLOKD83a1Nciw55Zl5Y
nkFHwQ7ujuR0yCrGw7F3o7iqnCbAABlWE9gIa9RWTsGSYwJ5TsAvCvAMcNGXHiODOLcnIy4tX22a
LQpcsaOPVrq57phk/u2i/2OIH/cwXpGA1QvhhJQQCUx6DbniEzJ8F4S1J8u+OQVs88tim89txDCs
vcc/Ek9ybNe9Oby6X+z3ze/nx/Zoj+xPyA67R3d7877bPex2b09/Hx5fCuYcncB7O4JD/fiwBpla
2o7znyxckhAw63gzwlv5xO0hfibjsSfg9FXuFMA1rq/PYpZybky4sfwsmBo66rqnAWJf1gcAHlXy
rOcb5UMCtZTuZs/agd7E5dGna/3/pVvr3LZwa6GzozVxjr3R0ncdxcu+dtq1rO9bQPOaAwjRPfDl
suQD0b3jW8GGDUDwoL6G9C1Tt+megGod1CruwCg4m+8DpvJDc4PnMXGM1RH9pQSUEijrzXy6MqR/
Lj0+0VtNg66v4QXjr2LYdfM9HTA+3UXNUTY2dZ6tbO7SEUNPBEN9iP6zdNWlwYrTSqojQO0qaGgY
GKEKV3oI328LcXFRpEXsUvDCwBvk0gIQBTlgXKnpbfZ7yd4/TezLdHT2SVxif/nO131kV47J3Bgo
jscd2advLxnD7Pzpz9og3NI5P/8lQgyj46CrUzd/q3EcPV/r8QL7BSDEykX3vUnXvli46BoIgY05
wRdnbDxk7O3NYh93H6DrZ/XN28fmaU+dr8wOgAi07PvP/i1nPisZCsxgdt38Dhm3k83DsXDb4wuk
mVd+3dKBAv8eBJcssMD8ECCfqpDmUdmaXudrrB0PnbYrsm7FqxZX+syIsAKSwWsrVBvTGxArKBCW
CmVtxEjx+3poWvTeMzvCBdEQVIs5x8e0wZDbLWkwKFIl40q9YnnJyDyYY8wTA/OvOCtbyTXNrakb
TE8zVDwUbrpxp2hrRYKlDBNMlug0IEcyMYt3aaTPii4I89z0RgrI5AtmEspnAnlkGcWJ4uP6si1u
z5ktIaCr0CnX6zgDM6p1nD5lyNBB2lFp1pLmpWAGIeHvljNub5HgV+navjbDyvRKEKLH2r5pZOgw
V84wPCCZGtBMtKzT9S9buBexT3je4hqHtLBIfkrLPA7KVINsjjGORwp2dpdHynYqzdsGVSIImUcr
FhdcEEyS4LPUZcxtAU98uW/WCHm2QEJQ0WrlVYlR4emap+sftbBdFyaEKgGJCjWXIcrhKYnONMB6
dZRNpk2W/c9qkAZaL+hFyvgg/CmCatMpCniiwFBV/QEyBNT2bBxWZgkXDtOFDeE6mLhMAlLDBk9+
4VtaslOGFTj04nqhmKmDHR6bKqKPLXPsUj7CvYfUzFk3jU+miSe+DsZ4lmCM4/ruLLkchr0A3DNM
IuPpcOkAapBnRTP1piepReh2YQHN0okmzG9CjE5lUbhti3DlAH/LRghXDMrEhECAGbOS2K5Lo20J
ZVAlk/GJm4yBFo2wl3j7AgZ2d1aGAduGfRewL+JuT/f37/fUObFxk7Mb8NM7ds9UtvvbQ2X+Hxbi
7DcJC5FJABWC6wHeY/EnHg3UTmibQ3Yzf9WtkXVGuSYrueRL56ugXq5CXEP1BdNwpkcxmFmfYnWf
Risd2kUTCCeQYcS5wB5fmujzITMl9NQ9fbrrg8cJY1Q9XTnfSyEEALP/2Jj9+ex+sYIGxDpcR5yc
+s9B4Z9S0bjX98acl+KHw5zZEG5krsl1i0o+RioO4wEE1HhT2xy+g9c0/khY/Xakdnt401i9QRL8
9FWAkQ6OlcC1MLxQ2Kev/QnHZ29iICiydRApEdsPwYOss9pN9vGLiRzmtbObDZMZ6PIe/sW9TNAO
oShiAIwinuqu0cdhLAg22wj0jRqk5jbIirdyNPdqq2Z3JmamnJVVW1g01EzpjJZCe1YXFg15OtTn
SEo8gzyP6R4voCKObbVI/vcEA+P+UBSl81w/ERsioCwf+1qJCNIYjDDIuQZJtA7d976h/T8c0v+a
QrP00tfS3Kgrw5Dgz039GOvdiz6oryRSODOD0bDDdug21xfxu64juh7a28qM8PqueV6aDFIKm1FG
vLeZw6nGg+oF5RyI7UDLlM3aeiko2UHlu+EOhbDFm+oqDCXpHZoB13/J0llGcgXdbVR9fw425YZR
DaleE8+SDpL5IMtfFnKf6zaWbgPwvqCDgEq7CbDt5cdKJDHGLiiIV4VTbKMHdt8UOGGGgZqydj/F
2+vmFj8JAn7oeUPbChXXS3MAF0xq5HPi6VnMDMyjFfQ3n56vG1GXLlR0TVEnxyAMAI5CZCdjqEvR
2BKv9kcW9seeY8Bzp4C/m9/LKevoxqIYjpTvKxMVOn1btXbqH8Evy6AaJZ2GLmHoc7BBCtjo97dB
CPIkSBG19/Ia9PjnVAJSGEB0kdyqAPz90JPvB143NR+J54cZoOLaJuTHHg+9YK9yx1BsE+MZdqNa
/7APBJugz7Ne6DcKIbyGQAdYOzTiKX2Hdw7hD9Dty7Y+io0rWK7vzoR4nM5NCUGp7jEnIMUw1drd
ZsAfBprlo10wlCswogQU2SnfD06G5yZY75AGDCyxg5vOnTC7mLL7YPsVuOwmwiqwEDoIh4cHiIz/
Q5YH6i9wOGCWAUTrs9+eXWkooOdGCgYRL5rMJyRBT2ZNKtsfVHnlvH2nVz+WA8m+CaAWOlsi0jic
0jIdMwsxGjdVuk9YB62HmXjvDm2sneLM/HQd+0zZTbEvQco7U+n3GAFCrGP48Osn5ft9ce3XiOex
ysuwDPBrUnNkeutYb2PxRwIrOt/6+dHMvDhsbM1Ezc7CfM6HBDmMtmB1sx8LV++h2zENG5AsMaUC
LFs6WtoeuGWnNI9js9PiI43xnAb5J0+YBtqP8JANEagy75p200h22eP1a5uUyV5kooOVNU5v+qD1
2hsleBC7tY/FHl771jmtOdtjKR74MA0EUaHDsGEEXqE1oMBS3EGrGP3q+U2H+uylhSZJSpzxgHpk
uOcTRNKiJ6rldtGuXFFLFRsMbWlot+AMA4AhnCk0LYIozLFtNc5Nwd7AyeQQ5EboyTHcSqDFsDD7
Z9pwppN/E7hfn5R9furMZBUOFndt+XNOf0ZG3YfEQSWCQe5qrYGyUCEgQK3g6kL70NRE5YSuUjnR
wph6WvBbHn/nQwNGs99V/tsyKlenmXvdl3+ScSCUntsTrrK4GiqNl7BH6Icc3PqQVE93YFXzSIhb
u6yYXNlZz3SInh2juLetYePn+xBJIQTRuZqAh2awU8XVRg0OeMTb3PZRNc0em8pJlfdRsSc/sDOJ
ldUp7V5o95iAtXqCSLe0NlmxeC3M6zYPcQATIkI5h7YvgsrIqJfu6fDug1MvRLNpr+86cGbr3rDS
a10qmZNze8LLJCSJaYUV7HWc21ORvRrWq9xCu+vOKOzAeigpIjXIEabINZMH0Bf6xhoRyXeqIZ7P
898gxqIQRAXzNII3+HdyaPv5I1EBUKsZCCEsa4vpD1V/QAZja2QzZXbYDy6Rf8tRfarDXRmC3H51
and2mR8/aZ4HQeMdVAPfnZizkMHlUK6jBC7VY/89rUIFqPgsoQ9mHtJgB3H76y68AG2b++xooSJ7
h8i8Krhw1ZS5VAQl9TIDY5GucW8Ae+YFw3tl86xhE/g/iv11m0uNxHObYg8cVfbSN4MCyw4ENCh8
NqE97CQX5D3snrLXHHFilsMbme9hENtZ1USct/XnGv/nm8V6xGhWTdjM9o1hwxvz2JUDkJedjTE2
s9mGY2Pz5k4DMzxUplWnKdYGQ+dYec2+4PrtEMQcAnkUZYDyoElvVLOJvJc1zE9Cc+n6Yi/6EzJf
HWQFFEPggovHemiM1K9xrEeFgT3KthoIz6UsJkfJvFe1yk7WmkXLoeTMpnDtpVqp1RqAu56mufq2
J5lNsLhoBAP5wEz+Wj4r/t/rn7mU5aP3juchGIUwFyF8JjXiSpNoT73IkB2ev8lA4xTJ03Uji/uG
Wq2K3BlPUVX4LjCaK3pRU+LFcWZH6s7vU4f4Lof8uBSssAt9v5x/OAl8FPBnVOjw6oUTnQUCU+qA
V28QCDD97cT7eC/bmERkEwuYji5RwJ4s3MMhWKDQhZsciX2gC7Yzb+6Lm29VheffPsv2N88gcE7t
HKkcyFHQRVE3z3+ur8qih+Eth8IDFubHezkEj22T9wjkRph71IcHj8kxgTISAQvWOPxK6ooF+dt1
o0s3PcUWAEAzA6fFdERWihb9cBiljcbyBNnITbZtLVCvFchJlJXn3aJ3nVkT9qLiNVR8DDi0iZBY
qh+6+mfEa+36Jy2+IZFPYLzRAugJI0WXOz5aWZKrUojQL71kLaRozY+u2bf9UxC8pXyXctYC2CdH
uI1u49zLlN1gEJB/gJidfMTW7TgTBbSgoRpLt9bKVx7wbR1tS7ot14joF04CMgSw/hjIBiFeINRI
El2bwn7E8gfNyMzhXfdPmBxkSX9fx2uEVwuzCIDjAU4OcB5aS5b4UkosMhZWOocwJPrIS6pdGG4n
shtrncVDCIwym3jiJCjSdWyY8H9CaT5+MvqV478Y12ZsIDjLFBTZ5NlNzo5koEy8KqWOekrghoZb
FFtw/9e2gcJCCGi0cmrWruclNz+3KDyaSaYHcRzOYS3CWz2YpPcgT9zC55jx+qyT/q1HSnLdDddM
Col+6xdtnI4wOSaJO+nI6/nTkN4VmFIO0t7VpTXBsTWDwuHK8HlT0w2zwYN/yJroJvH/VMGJRKaT
R93u+uctRSt03PBcAnZgpvS83EOjVbWmRgXHy0wUP+qjQne9xEygGEGgS99ayb5ub7G2hwnsmUVt
Htr7zoPPnKav+xzoCeDUZj0DCrEPgkd3ea9twBzIfuluxUxQ0sM4e0pAntSxp8aeCJ6+bp6ubO3C
Y5GiRGXhszHfCsKWy29Xgm60VAX1YTiyS4IPtWx2nFBW9GvcTEvx4dySsKepVKbg2oCl1P/F5ZrN
byGFQj0yQXVMWtnSxc/SFUzTg3cfpMvClgZdGFRxFxIPzSdkUPFGVwPWmIWtyGu14W+gk3Ar0zk4
o2w2M4taQghIym4KqioiM/okivcYBJjI3iw+IUQovSeDm4Slkzy3EuMfo3ITNaMNHgjAYdq9NjyN
5lZN1jqSS1EJPwnQN9SSEJRFbFaVWHUuZSgeZ32GpudzrZx06obmr1LK9qS414LiRdNer7v14gaf
GRVS2AS9BXPIYbRDzJWGLyAXHV58tZgTQf9y5WacN/DHouNCRMMVNz4qx5d+K0uamUctjMlRBgXx
FAhCKa3WOD8W3ejMinA62ilK5W4qUZBTDmOGThy6QR2m4PuEReMaYGLp3QVeGNxr4NkCDaZYlu41
kAHi6kYZ7I3LzscUMM0H6Q4EJk/BS7qCMFr8NCwdzghe+OQb+n4WgyalitM8blDWj98pRxDXP5rm
VZXWQC1LG2UiIwNwZp6F/pEgkyjVumwk3kCfosmj/M//7nUzwvY7H6a6OAlfk87nmI4gHriYmVG9
DyCBsPKXSg9Yb/y+bmsOUaLTYc5mXi6M4vwYia+gHB/HGHPDRKg7qTUr1Md0Qg/moUH5ei0yL5XX
AB39jzWRExX9kFQFfpp4eUP3WnErF2CWit9raa/kv0OQavl2bSCyhekxTkOnrBVw/EyHIa1dS0X+
k7wOTW/LzZ6GL2TImG/d+f1DWLidb0tgux9Q5I6OSXVQ5P08Bjw1B/BO7MF1Tjsc3BNGhMEOwnIJ
kyP5DUis25FJ2YkEEVNH5/rKLlzBF98q1CxB/exHIL8gXqOGp55vqSnZgMRjkuqIkZ9+z5W1ltOS
X1KctJmhBNAKsaXXI3vUEnRNvYzEdpzLt1Qq99c/aumIQbgBA3M41SikzB99dsQsv20hEmsQLyl0
nXWpatlEAxGAnKGiVAYBWbn0fio5o4tCLTReoTQAok8RDUXkMMla7hPv9s1gDrAugGK+zBX+t1+3
H7HzUaA4+4a/BgwtaXuu6+v4Y2umdvd8/dMXRj7xSzAzhccYGs/g9b789hC01Fqv4qfog6u1LCNO
Zh6TcGe2e3nad0Ni9x5vwPR9kAF2m6DeBJwmcDoj42v0HUsg8IvHgvBbLBppgUIr6knVzuTRTqpc
E4+T8VSA3dXaot6Rx399za7xvvoCmci41qn+SYqFjTl/rgj3SKUMQ6qNeK6E6a+CbJqm3XcR+OKM
DTFY1z/Msx/TV5kmLCv2wxoaY+kVOY8PYD4S5UM4pJCh0DbtpKLjFGTYmGeu1U2bTY86cDc8fYy1
O9W/VQM3iD959tfQnuJ+P35OYGE30G2M3+VotIeSKVrDatVAS7JhivqHv2ePA1lJRpeedeh9oeWN
1pQMYXnhxLS6FHRB1VDPt97wjg0yKIZi1JDm9a0xZjbVIZsYHzNuh/ealdulvxsnB/MzjrK2Zgvh
AQrPSHzxFwzmmMLDuwuULCp7BQ/vCVQkkB9e03tYuu1hAf9lkCHMGpiCV4aBVpRmY1CP0207S8tL
/EExbmc+meqhNHVWNcdojQFi3mnhBrswKjhi30ZN5ec69az8ybA+5kYX1zYrZ39emx9GUAzT5gEE
DA3Pa3sW9+AlXUkLCZUAOQZIOQPzvJ7pFdAJxXOO8GR34RBvBoCO0fMd4h1oGutbOW7pg0kkkyml
9Q/VVQQjwHexoQQcGMLbo1GrPFM4dpNLt0q19e8l45iihJ+drn/6QoKAOiAgjQTVANAZCcvb8CrW
qwTLm6AoJCPvV5Nj2+zQsgiQzYVr1Yel3Tw3J3zWqBSj39QaKl7RLVd/l9GtATru/98nCUfSkpKy
nUZ8Utyi+l8wWm6UWmNq5ZKb+B/ybQyYY5sU6JzjIhM8h6o8TVq9sLwM48SJ8qS1aBBKb6265hBL
84QXloSQqIPeqkjyHOw4avmaYgZoTFle69vG35C+ORYWI9XvpsVTzuFroOXFMAflIYJwjEoOMHKX
B0QptMZqo8ry1K0+bZPkPoV4gN/amnqXKBY6e3ujPXHrUGpPEhh942cNg9btSrYwxxfxlM4BDnVr
KCtiSO/yR+ijrkWN0Vheh5l+DkKPyUCbvA7shq7UrWevFy2ZeB7P0uMaGH0FS3mhRjyeJAsDSblj
BDdj1jIe75XogfYv17116UT819QPNsIcSgiD1QW+l8mHxgdBAUbGAQy4bmQhuUFcU1F1xLwmZsNF
UF3hR/EoxXCeKH2sDCdPbaN9Uxo8CKLboN+nQCJE+z77RSRAdirXAi9iuwX+jUu7NWXMn7uIEoeC
LAt/w0UiFjpSAO14Z+LEpKX8XijVG0AuUKMh/SbVmrVH90JdARPemP+d5WnBtfBd2DqL7HKlAHHZ
K9hJxbDBLlXWc9HVQIpOo9Ie043M9NK9vto/txQ2MWqDF6Q1m1Uv/bRPUOsfeOx7HJlhwDetGtr9
Cjxo+cPOjAjXfcPVUY5o6HtN+jeOT9YmzxkIM819PX1Kmuzk09q7+OdVAS0FqNqAOQJNCyouJQbp
R9lHC8ULNUBw/fciMr06gGBt+CfNb4BL+d9Xcd410D8BTviDgqXTyxCkD7HlyZjTHKdDtZereGXA
eHEVz40IQbXRwIJQa6Hl6UbrKtpNAZUGYmH0S93m8cNgvZr+n1EqV878QiaFpcR9YVqAd4A5U9i8
HPdxk0w4A33uFWp8gJKiA00MVu/bGSZENn0IidogclYxyAtPi0vTwoVlZQW3qFRbXo025pA8PwzQ
q4OaORSh/HibO/SPxUEc0G1I4Uqr8rDzPXEZWGfrKCMDGIDvFuMQ0SECkIbzeit5y/L+Kwai6VZT
d/mE22xCsdPWguC5mfQVb1ogRkCVSgEkVAczIG5q4VCaRsnrKMflAfmY0xMIioB1/iS2CdUbyR7Q
kYTInRuwXxPDP6KEva1Pzni0HGCtoJYIiPvmunsvnabz3yO4QFxlWhfMv8d8NnrQfwa2arodip+K
+q6v8uHMXyeuO0TAAdXDUDuCr+DnQQT4mUk5DhOFzkKEB1FkbCv5rfetTV2HNq03vo5gpVC79tGP
Gtmg3ZJhwvPOaOwxcuT2j1xvSIraEegumy1Zoy34+XzB/uAo4iEFUhy8pS6DJlW0JDDDyfJy07wP
pTBgdR2crq/5z2sdNjREX3D1AxpMBd8vlJQ3/YjLwAK1dAOmj3g4NQX0mPG2XSU6XtxgdBbnHg2m
IYmQMmHgv6BQoMFBazQ7UfZ4EQYA1FJasAaS7zHmuTXpTk62kTQwSR1sam6LcsLIVOI2lDCdPgXj
2jzxwuWLqTPNAi0ShkEBY71cZT2tQ51EPq5DwNyMo4/CmgLli4avHLc1O8KzolXrZqpkJFBSq982
Ub7DmOBBx9MtXpnbWDM078LZ/R7VIehnaxgaB9ewGM+2YWivYW0WffNs1YR0MFKKrLQa3LVml/ym
IVRuB+izXPfNxavobGsMoRut48kCknx8yeTbPlB2+jaA3zx/ktgJ2vuRbK7bW6BpwGGgGELA35AS
ivghg8RyqoyZ7yVMepQBfAyfBmcGZzyBAp2jyka2JhjCbsjB60BUc9360kkEY9081aSDHeUbXHW2
bak+6DNOz/eIEbIcuR+mRrX8VW6AVe5WxsSW0rFzW0Kkxfy8InVZjnSs3xL9V5U9VMaKiaWzPvPf
EeR7wBOIwPmo8VMfnRDfCweA7xwrVlg7HH1tr2gHc23nZm8TYzmGVWAJnRcZYySXLm9WOYahpgaw
sky+QXJiY3LFkULpy0QhvKbqjdp/1v3Ki2jFqEjYyCMeleZY+l475kAtoyxqHWsZLz+wY/MpxQQ0
AcZcDdeSzkW7ED5EfRh05pgHuvxYH0eiSOraB4BIP/ASB5xNo+0rTnMw1t6Xi45yZku4JFs9L7NY
xsIG+d8yeaL6n0r6l4QT/d3/fI8QgDO/CSQ9xvcYJmC9B3Vfu9BeGsZfcXIL8skiMNj1k7ZQN8Cz
78yiEIo1jYMWVIVF0x/uOn6rA9si0wDdlNugOJWoKYNi11Ruhj7b1Gq4WzE/n64f3gq+exU84DPc
RPDWIjPLacxgnqITxRTTHbOPUvmtBQ9W+ahkO4trTNZYmhySUXPyf7jxjf9a/w66Z3FmmmYUSMl9
oJEUVgFkZAxkR3ongwawuXLnLd0SYNvH/0BWgTxLcNW41vNECfDsQ2sLCgbh9vpKLp4EzMDPEi4m
CPWE+2FEIDBaA2EsQjZnE944Q2QQu+j8bde5wxsvbMg8rRhdKPzAe+b/NEY8sCRiwtD0lUXLTIH3
RNwuwCUKfJS0GyYnhWiUXr1xuilDOwp+RZgs28SFXVWvrbIqGbq4tmc/Q3BiGT3mxOzxM5JWg4YT
a83HqXQDd9wY28EB050P7Amo/iqsirTiQ0vBnUCtA8UKnc6Z3GUIamgUDEWE4D7GO568Q9sKGGNW
pjVrFLsw1pg6FlovYP4BAhEsHciFUfO7tBeHBOzyMjYa0A17MLPnTt9Xlq37pl3kN5xHtgyW3lpO
3BK9GBnEmu0/XGfzkLuK8UuQLovQ5rwcY1maEOwxNGkr8cYqtxhN8StHVW9ouXKzLEXdc2NCnkzV
ru0NZTY2Pc8TXPUtZML+JQieG1Ev15Sm0xhkEkI70g2/rp1E/ZVqIONWXiM/s5U+2GUYMGZtP23K
3MmHdO0cLYVBOA/WUybIesRL22+1Jg0z4nsxapepbgOA42AGAqglFNyyI+82bfpBy9s8goxRtCHS
y/8ePc7si/c3uEQxKZmaPsQw3bTBY3NIT5U9ypvS6B5lPP6j1VmMpTMLeAOODrBawGwLGzvKcSx1
qoVz05vbLPEM9XOqX2v/KBfp1td7hC7iQG5P4R9VELug5rw1rdXK9VLFATkuUgdQU6ACIFy4Kpd5
Cc5rCWETkyDjY9juaQXSMZAOBhzUkkPHCPgCKi32ikJ5vL7qC7MZc08AhDgQWwTRjyncCSrtqwYx
XfLim1ltcdiASxvlFmwA9DC8ZEv3kStlrtpvcrvarb1blt4UFKkGCtgYR8C7V9iCsO2bOlF1aXZ7
M02cMNpk+qlzkzsLA3Sur67Nw8yXkHDbwyDIZTENaEF4T4iVg0+yNElVyWuIbPNKcgFxaUco0jeM
+ltS/pWt3tZWT9fCJl+YFV6BSqboJXZP8or0cVDu1RakxoQCGcnAcrEBjSXy1sapwzXm+OUFBnAN
+GEFPCRiMVsJo1CbyhZ3Phh1lYhhTiqbXE6BHmf82OpgXV1j8Zsd9scSY7Z5hifN0iNCKItw1AZa
w+Qogbsc2lghdD0C4wj2if117124+ChyNpAhgEzeBGXIZdDkRdubsYRLtyvonqJKQaNjltEdNSNb
0V4JmESvG1w8LjM1DrhJMDCgiV3PMh6aatRVhGkJbRA0lkA/hwGlwdxHNMMY2QP01m2INbhKAR48
Agpn4Np0VHCQVTux+pYHj2rwrK1lAEs5NEg8Z0JdINtnArnLlQgDI1K1PJa8LoVSleQaOf68iTUE
Lrz5lJw1Y7sNmq2a9W5VrMFB5kMj7vi5dWEfDCUI2qYNJY/4U8aaBvAiwzNLVnUGiNLWoJiLuw4G
CRTjgFEDP//lt0ZprUI4poQ1SIGGMdw6a3ejFiHNwIRCWkIXSVmtwy/cFRhhA3EAOgtzwUx4euW8
lVrspwS8BxT0VLV18juLbwr/LvdLhjEJUNmibhaCQbU4qtVdnh2LYeWKXPxwcybHNDEAAkWryw/X
kj5tpSiXvMHc0opvSBU5BC1jnOZa+wOxrhVvX0h8QMQBWUtQcUKkRxdeRo0J/u8BFR9oN5uyY5Vo
4ESSkjsdKdYIVBbjlILFhVg5zjHKTJffxgfZD5KggS3UKmz48k4K5WHfAX7l0LS4DSzM7CdpYRz6
IhztUDHXLuLF1UWvA08XNHDRILv8BdIYpmMbypLnw3OtFFWDEC2rYwvGmJi/h+nrSihZuolgTYHS
EKZb0fa8tDdZ/Tj4GXazyY5+nDjNX920DW7cQfGBGAnD81te6zYuHdRzm8KOJqCPajUFNrOamVPJ
SrfFLEf64dvXP25pLSEVPRNKo2Gsi9/W113HJcOSvNr03/Oq2JQpKDNBfZT+wvCGzoOVKf8le2iG
o/OOtycuO+HpWSSK2mYJ9q4ldsyjrXTXbJVWteXqach2179tKRKc2xL8JIki2S9mP+mHiUUtEPdr
4XTpAj23IJzzKuck5+UoeS8hV13TbiLJlQAWvf4dC891zEng3QxZISRfogafWZtcySykXmZl3g50
FwxP1N+XFfjnlQoXiBs+XDe4+FlAoc3872iwfUMtz0odhl7EzQxa8PIJklSSZXMfQjCavJXX5H+W
Ahca6hi9QJlDgwLa5dGqWqVU8wxJXmm89OZNTt7CtUnIxRv33IZwlKoU3lijcOv54K/23eZlojuS
2FjCnBEn0r6sL7rWklv5LiK4+UB56k8dbFrq37T9S627snu/vkmLgfjsu8QwaGoSCikm3FtDDJLT
owICZM2T/R3qxfVX8DrVa8yqSwcKI7MADgNPhplSISW3qp5HLZWDO5L2sjNpxsimPF9jxFjqKyP/
BabdQMEAWrHCDZ5FvhrUZQlwjlOx0EaHEfRkxC3d9+cSPJfybs3ikr+fG5z//Zm/V41f+ooGSEuV
W+Bndjvro6sVsLtbKwdr8dPA9wJcMKruwAQJK0jLkFMamWjVWq2TYMoqmn5XB0w95D1A9OUhqW9D
azPhkhkVVOD9GzN+z6bTiucsXS7nv0I4dUYRWpMUEkCwsq8WNA0H/lZbz3h+APM+MNChy9ANcYbC
GyLbV2/wS6T2ZkrWEK9Lyz6TIELlx1QBUBQOZiqDV7xXB98DixArE8BA49tqsliX8JUIulQIQxHq
P6bEa8cMJpqldALEBfqiFFRkwCUccjPeYYz1rrc6lKNOSQ4mcarcGvqpblcwNksnBwIRM9fPrNsk
PmabuGyMPMf7p5FvRykElcRKNFjYUhzMGWU2Y8xwwV66cGeSgtApD+4aC3RjUYCAgDsv+RVWeNI1
q0ngwtZZeMZh2BUc8EjsBXNpqTRBq6XhXfZXP2DY+g4kGYfMTW6HE4Yp/McAhLUxJoM31z139oiL
5wskTmedDQCHZFBliR2AYExjrepIeAc6+EH7P87OazdyINm2X0SA3rySLCNXJam71eaFaEvvPb/+
LuoenKNiEUXMPMxgMAI6KpOZkWF27O3OqAO1Rg/E1sLHwtiX/Ua0smHv3QV/dAzjlPVNjj0pzJCy
/BHIiS2MZ6t+QwHRrbL7Knq+vcKr7ziLuFLcY32WBlx9cTVbqfHz3lP9c1cnuzJTj1V/SOKX0lK/
eIJ729bVR5xtgRsCFTWzgS2nk9Ky+B9boLCAyhxKaMcaQzhsYka2DC0cujmkrR/Fpn9uveeyV+C5
RKk4le1yi5Bg1RDpFgdyxiEviaNNKlQVGYN/HjrFjZgRMtXnaLLucvnX7a27dijz3nEFVN4nZP60
+cJ/OBlJJEK92wfBGYKmqkd2Mhpdihyumub3gxI+JAnYNrgIGOXhjIj5j821rp3Nj79gsakzC0De
DnFwBn8xePGd0N3XOmKAaurGNdqDSepK/t/by17b31l1UiLFpHuxbBwZSlEnipUGZ5HkElYJtYc8
yrvb7G2u2zEg1wewx12Y//5hd7uaoWttKIKzmhxF/+9MvAJ5RfAfU//yEUnP/9fMwotFJaOyeoOZ
zh93RYiaXgwzWlw7dQkPy9bhvA7YZnMz3BioAqXs5X0rSjShycIw14yOhA/7HoW97QUn3+x22pdR
+BZH0sYdv8YHzkZR0ZslSVcQpNk4lk0y4qlhCzsIx/4legzugvqkHPSt1trsm5be2dRNSvSzMAgV
8suvVhZNNwRSH8A2zJDKo89FePLCL4J8CLYOonXVBJmXNZ8NOE5mSO7i0/mCZnZj0wXnh28/DLve
nc+SfbbsP/v9+W7P7Nd5f7Zfd69IMNivr5G7//sZokOHcNL9/Hf3/PnH8+nrXygJ7UcYde5PzvfT
7nlyTsHuz7+XN+vu5WF0jobd2vfw334/fnr5A8v8i/Ppxdndb3ygNYf/cSELh5/kDP4Z80L8k/rc
2NVRtaetgsm88Vcf5sNmza7kw3WKlSlUunzAhh8R++itTqDnbwUF70HUtRmeZuJ2AOLLEV4oEvUq
ho70LGmRrec/OzW0gxj03fgbdehJDR05HQ5dsaMuV/bHZqocGEQdMf5c6a8ZAjy9kDMQprhgvg63
HdfsDG/9tMXRZAQGvJVQ4bjukU76uQHFWN1fuDtJl1U847LcpwtDEkbSFJxjCPvihOn+jYh9zQBj
q4jKzgEeL/blB2z7WO363OJmJRquvcRVBWNVurc3acXrzpKfRAKI7hCjLpJWPY+Bt3smQd2r/aw5
8kYQvnY+Lv79ZT3GC6nnNfO/z9TpFKTQ/Es7oznTMLCN49/C+GxKrh6+CWkC1bc9qG4x2nFxJ0r/
giQhavgvoKJ0zD4uWb7c2K5ptdIc2diuS9WzWWjSneL1G9Pma46fHgSdCNYHR4C1sBJ0WRfS5OKp
jgOGh6AIPCIeGykvCGTHNlnX1jT9NUR5XtcHi4sibW8oRiJ5WJx+A0e2P5vu51/n59iJndr5JjAD
S5pnN/dfH7/vBmf3x3Tu7Z9HZdi4ddezl4ufsbh2EJk0caB4wVmJH0UTrQpGMCcKmXO/qUx0sOFP
6hi5idHaRms+SEpwGJCykB4E808j5Y42/irk74H/uR8Y1Dx0kdtqUHUFoYOXwANtBN8rD9jFri2u
WZT2fefrAge0hHtQdCOghC1sHVbyNU9KZsjz3e0bt+L8Lwwu4pw49WsxVdkfWnzPgeW5tfhgeYEr
5BtHcCVYxBB65HScYMZYstopfS2HQRsjFSd+LzsgmZmrSPDJ1W6qIIWmfdemb7eX9t6vXLjcOeJg
MoeUl9GnhTdR9SqLqjwJz0r1TTLx7FKDHnYgH2QBonDPuoOebGcJw50eflEFwWmb50kGGNRvcTOt
OE/GvCQGveamEMCjyzteh5VY5z5rHwwpgEZyhDIyLf5jhpf5qH+wsjg7TSaOWYO01bmLfqiHSDu0
wVuT7aDMvr2va18SKgmsMccCbc0iXghbcpKmHaNzMzHldcr9e6/LIM7sfmVpYFvMmzrkPbdtrt2L
jzYX8YOne6GQCti0iB8Zet2pO799ygPNQZThPzcFwpbZPAQBGYWeb8yHUEUvx5AMMY/OUuN0s+b4
DqRmqT57zZOwWRZadZOaTB0DFi26svpiYV3XSRAVNFhLxZ2AhGMXzb3B/rNQHDxfego7tFdR0tVf
hGBfgrGomIyyws9DxJb3/ans/vaC8jv9pT7WtVMNP1H4LcOvLY3GgeAnqu8C/WjAe9PcRfKPSN2i
31nzH4AE2S+iblKHhf8I9amdhKiMzuHUHGiEAWTT08dUgqtyq4O/doug1JE4cszRgzy6/DBeE8aJ
YCXRWQ7/UGCOtsr0a+dap2ULQvC9TLb49+syHDUr5lNYBKZCN91F01OZPKI9ZINJ7BskKJr/WHuS
W0Q5iWF7+tMEPIt3OTJq2L2QdzpnOiNDSmdH0T2F0Y3bs7pzH6ws3mKVjIieUM/O6ZFlp435h0r9
ltjf6vZ9MLJwcmxapktWG53F/N+QPmmWK2VvonkM9Ng28+/R1vT1WqwI9fE7nAPY/3t+9uGeSr0y
Es6xdZLvBvFjIka2ocJ8lG1x0q4d8Y+GFgtrBq1GaBJDsvFJ1OqdZPD+n0Oj3meqe9v3rJqiDUXc
NJdQl1hFpoSHUJhqblNTuXL3arU0egXHqt4i4e9tU2tpOXxggPeUWVOc8vfldRIh8UOxk1xJ9rXn
dMyOZiXasxaQF4+72JtcRYPY2DGFL2G4heNe+XbYNsjRiAlmitBL22qi9okgY7tTXovimCE0gEvf
Ughf2c0LKwvfpPuDYFHJD86tKeV2AfJUjx4VBKuHSX+N1buNDZ1/9CLcgMgGVD+9bIbTrIW5UQ7V
hMp6eG4jWXzw4qR0xcSA5L7I2p0vJslO6/vpMEglZLqF4T0YdRg9Bbrh7Rmtymhz5vnb2JN5NkYb
bpyslduJSBLFf3z0nF8tHA3ybpJHKEz4ZfmHGqILyup/GjW1h5RRcMVzpbr5gZz6z9ubsrYn71RN
PN4zjHyxJ7qAnrk68Jj2Q/E5jtNPGYRwirIVxa7lNxChz4xzM7RLWZbJNbn2m8iIkzPkPOMBav3S
bqcIzVH/JAAikBufgC+3UT1qiTyLLeXblWUie8gd+v9UW8tXsFNkJS3TLjlXcN3Hg6N/nxCsvr2V
111kfdZW/D8ji/cpngxDaKw2OfejXY7QvKuCDedoaUc/cxfusH2wu21x5f5gkBlXZi2hZ1xWUyIx
Cz2PeZhzVZnxjsMiPtWmZAGZy4JvhlSXz76abnGLLo1SngR9OFNtAz7hcVy4pUAXvTSE9uLcyx04
3oPhnzRAaKVuHCJlo2pyVUOfjTG+AmETw/QztPTSDylCoE+NgjFf/F60cF9Lgi0XKNrDbmOeLcPt
pO8tAlWpaHuG5MT6RlNueW5m+xrKHzqkQKpM8ebS/qB71pBVXnJWvMSmmj0AE4m1/8bIzL7CZ4RM
fgneSGl+WDGI8XOl1baufR2qxhY2BVdXl/LByuKV9CfkLMQ4TM8j/Zue/ctn7g6Iu2+fyaukbt4y
/gP0fE4++HyLLVP7OuobKTnHsbSvTcQGg+wLA06qd5TuDekgatmdlJp7VWhQCqlhvEOKeusqLtOR
9x8B6yG4wplBdIkGl6RK6FqTLQXBaLqN58Ky5TQO6HdbuP/058+/9NyD7Li99LWbMSspEJ7OlBPL
DjJtVT81Ew5L3gSvMM1R6OR8ensp2eXiFuJn9WrM6jnkzRTvec4u99mI5UBUqnmJE0odhdsRXlH0
m5vkCUWJOh7uQmuwS3KSCYmFIviXwnP8X6xYJm2emUuAai1+A2IsXlmhiXMWeUMcs+dZ9QmPdqPB
7LFX1J6d5EN4vG30akqIj4uaBokfVX0mi5dNEpggJq83sarBxiJ4P/LpKA/590R2rB5uD1j/exdG
T8X6JWqpa48Nqhm0uBVto2Jy9b3nNjrgp1kS0iTHmv/+IcAV29xLArCqL6YiiDvREx0dxVBnGief
ApUGEWae1ofbi59v6ccYBjJnQjLQq7zWlGre52w/2BS0QBhixQpf8mYM3DqQJXD18rTxsFwfrtkM
3Hu8lwq0H0sYj1rNhFwqZiBuafq/TVE6yijtsybc6wU0Bf3XsnkIwg52zFNYnpqk2fCJV5Xg94V+
+AVLzwuiTesbM3zRE5hqElcYH7r4UVOL73TD2k6yaS8mQ4re0O+BoQbmeu/bArIz3W7kJ8E7Ml6j
bP2mOQ272Pz3sgMvLfGZATp7cdyLCYL5tOWD96mU34V51B/iRJLuFY8B7dKvFHuKaglQq9TA663p
T3GRN25Th/JeRBn1WQ3MeVa3afr7qZEm24q9xBEKRDFFHm+3SJu3QFN/CS3q8KUVRrsgoBh2+wAt
I/uZoIbfT38RpwEp7+LQIgZbJqOeNE+t5LW7TBV1t+MFOkRDhGwEGrJ3t+1d3dZ3gwDCcMOMInFu
Lm+JNgWBIDRl8xTQvsrSV7N5lYmOuuq1qwbb6H5UvXQnZP3B+1rf9cFDq/3CfU2BsfEwvdeFPn69
+YfAAwIZh0RTEN9x+UN8q8vMPq+bJ6Q97nzpvum/IvuD8ncZOL4f7tQSSj/vwerQ5hbQV+me/WDn
PSftL1/r9oX/lKn6Ma++M3sY8H/4zPF09Xl80wXp0G8Rfl4NzL//WrQ/+TFkKnAJXf7aIaRm1yRD
80RJ537IbatVoU427DFBZLH57Mct2rp/dYZOKA/fK9m0qxvNRXsj1e/64j6tZpL1U1BrTgarrGZ9
0sZh5jTdgL+8Z7zLXWVW4R2gRWC/1MARq6qB8TVpnxIjLSa76rXiJZNmUV55ClowVL4Yqm5S6Yll
t74RPMhjEnp2OSDqLoZ0uk1GZqEtVCs5/FwWwKhtvVXN+6j0hmzXppV0iuKWGc/SizJQUYKZ/p4i
H/h64bfR77LUeh+e7Kp4GkgofgRxJVK8latocNWsMad9psQKCIEp3SJjW8YY8xdSqXfx2jOTwwzl
5RdS1RDaKY2qYw17aeGFrtb9y6QfTTBCJvJobk1KzBfzaqPhUlGZ0WQu991lf/D80jS2um9gDriW
V3JS3b3Nt759W6/WBMc5DyHjeaB6cRSLIFGXBqiog1x48kPvKU08Tl91b2jTQyw8qXFD7uRJX2+b
vHJImKSjKBF9QguBUNblNgaTr1R0dIUnPbqn13vXN08DKWKofrltZ/ly8lYrfJB5ZQZIh6WYntT6
XRdzck6xY5sbvuV6DdSDmAkjHsOpksFfrqEdrNLQRzIhYarsxKyOVXmPLtSuK8aN4GcZxc/P8kdL
iwZpWvRZVSe6f5rMyZGFSbSFvvkjNOZGn+vqtC3sLNxPUpedT6cIO2r7SKDpFpn/oPkpo8DR76Ta
ah/ML+fF4cbBEUTOZH9Ed5A2XW7gWKix4RdsYPFIMPM0eC7cKtoXcoNO2t8+B9dH/NLU/PcP96hT
cqUNWkwFiXffvyrlzmuf4vQHER7Rw8bh3jK2iBgEKTdU2pZsYxbem4iNwIVvF6nGUDVYsHqyITG9
vbyVD/dxJ5cVSt1vJ8jYsKimn8KYDonpuRP0BwzfBv6/27ZWjv2FrcVh7PRWUOPC8k8iwIywd9Tu
MSPTGPWNxGrl0F/YWRzGIayNTk2wM+XfQQfAfC3vpWLjXFyVb7haF1YWjohYeoBTASu98DXUza+d
l75lnvwgf05eStUV/PBVzpiB06YWBcSNufRr73RpfOF4p7ywlEryOJXGF6v/O6b/Ya7yvrgZ+Mto
H5HrO2Xjh1Ov557Xp5PgnxIL6oZB0sJPrS73ji9Vxb4ri/xUtsNWFXntu0EqAKoBuCW8pQu32KXC
NPZhE5z6ROztCGT7fWqMGU+yuGVqzYFQPpmDOyoodLsub7WuVyFJQR2cGrWMhB3cFESzeZ2C+yWZ
ek7q1K/glyzz4VBOZbvzRL/b4hBcuQ5ztoSAM4NvKqP3l78hTXAt/hjGJ7/vw29KaIHXb71+Jw2N
4IxFVW80Qq+KqnxU5HktcG5M/dB7WCw6NxJrGqwmPg0dsnuyB/cjpU30Ef2q38VTfIg8z2n18CRD
unb76q/bBlTHlAeRAqijy8WW9ahqkybFJ/iNk7fIysXDqJSov1lK7Aygv+GKkIRdaQnfGqnv3bLM
/Y23cMW5EsZTjaRqjpLJsjfXGEUkC4MSn3KrK9P9ME3ap7qrwAGZVpCX+0BXxcRRsjILXS+Mg60J
njX7PJNoiPAzmKxcfO/G8DJBz6boJI4Kmm1RmRy0tu6+iLLPEAr5+YMYCM3B0FN5a8xm5agx/EJP
d464IdRa3KxyEkcpbtsUjnjJP+cwuB2spvLcLDf3XVWqh9tfe80cWS+XC24DCMgXB22MWrk2qjI7
+VMGGxnpbJ62TokrZr5oS5/1qoLIsWaGEi1Svs88Tjnv+wdflXWiWfXBlJ/kxnQNv7X7RL/zwvAY
y0+pPznQCvWCabeS7qSScFbpNdep8tAaW0/CygdGOoPpolnihBxpsctxHTSBqpfFqaTCVBiQCgT5
wYrN+6IaWieK2ldZCHe3t/qq7cfq31ksYH+ZKd6XVcRorgzUclueqtw8dv5PoXwp06+Gd7aQ9QUx
oEXNMRw/+fIWC/+KtwYPb1DvlvnSsKBebrs55oydS1l5ktTsX2P4u0jrmSyNko2Hds0OSIq5YwFX
EoCbSzt97MWdZ1rFKY7xkGqS6rb+5iWavmFn/ncWMSXVhpkThCuiMJp7aSei4YzWbF6exjrcpRWT
5NTltD7cq8lnRduIl1feb7QloDhEIYuGgTHfoA9n1g9bT2CemlKYn+YvkpBlBx8GzI1AaG1JlP+s
+eYzEbnMYXJQ7p5hhdWpUBwYmI/mKB3KyH/q6i+9uIUQXLmHnMBZZpvndH7GF2vioApWbyGbhw57
W9sCY/H3Y0sO2Jy1Q7rTix/e9Jgh/ZoaPyJr6zher5VsEBIEWkzzVViOT4hin4+6EhWnpGOG2v8h
Kj41yDseA9cKFfv2rbv+fJfGFq9ZG+fCGBdxccoalF8qIP5bxENXc30MJM1cqLyYkPDyBRcmhCps
UqMz4xPycPv8XnqAZ+mvdqydHMglyPPORnm73OrWzd/o8hLMVulHqEzQkfsuPHds6j2CFliVxGQ3
QCEVM/QV1d5jahQvt/fw+l5fmlrEzy2ilrMSYQx5Xh2Frmm8xskWmmnLxiJMFqpIqKAUTRiGzJip
74owgdM/NV09b5q32+tZOYAXW7f4YLRy+rQQrfiU+qU95XdlwgE0H0QldyZzgwNry9biqlFu17LQ
4DOJL7m+14a35hdiu06Sbg1UrmQ5l19p/iUfHJUGtKKIUiwx2ZhPzgCfi5VQXxyV4FMQVG4hfEqj
x54mtg9ErZe2gqbVlfKqAjEFbKkoiy9oNV4b0HzgQPaZk/nV16ju9+IY2IlP0p9/uf0Nr9MCylm8
Zpw7ygsMiV6utjHGSR/EODklJfqfT21xUGO30Y5C/OTVL6r457a51d39aG+R7xuJnI+phj1oTm1x
l7nn19+FPe1SGJc2TM3J9fJmfzClLoITeaoTq4oZImv8nZg/pMG/oUHOdXQguWY2mpHOxrYoDxdD
t2F67RNSJAQXN39AptsuNzWuRlOZFBD41SC4oe2rJ9Ok5pn9jrdm/1ed5kdTi3sRxKWhVjmmhunr
xESAhBqv3O29HG34Yx6PB8Vw/amH0biAmad0Qm+v14Ndo9Z8e7uvVAxn9/3xlyzuTeCpU6vpOZ7n
rjz1u86F4rFx+137mp2BaH33n/rnZgevOHJ+cWE72eCA4r/9I1ZP84eNX5xm5H1KHwXf5KT633g/
pm8wvEE31X5Of4vZRkFiy9biJHsJ0VlvFsnJ8A9ZUDBMApxlX5Z2+geOWa3bYjO57hPNGzyPBYH0
YDZsyR42U6t4ktEmp0nYT/ua+QPhVwpWMJ2O0vQqtH+U+256CnV0flN3qnZju9e3ypArWS0eiVwS
MJQ2F6UXFa0aIfkx0tnhtIS35jA8pN8YQk3pV/yZBtvfqumv28M9oTyFl+I2XV6lShDi1GiSFHmK
SpFskv3Bt7MIGQnHjzppLjQZZUOXrM3/pXQ9UOASRVC8ZWWU/8Vzx+QJYeOcUl8NVNbRMDRiyQHX
1HovpkeZOz0mD2l+HpJh4yCvPeMfbS0uUylGtDLwdieaRX79JRGeBWujMTXfhaV7pNYAOmCOOvik
lzsbK3rRtjWe2Ip7F+1xyg9uYEKVBjPb8N2MtgpQa/YgS2X/oOCDxnIRaOmNqE5ZVyYnb3ryZ9nN
v7p+53cPo/6jt463/cDqM4PchwG1ugI0fZmYhkFo5qMoYKx+GyM7Rcsb+rKoG6C1lmwR2JmvO0Kp
7eTp97hVqlxbKSSLCj0/+Lwpi1/ubK5UWRh0cXoSRMjP0+BJ8PepgZxkGzuCuUNJ+/Zq1+zNySKQ
B8IGbYnlqXxFCQdpYIg6FO814QFsj+N5r77qGhm8My2sPbcNrrk+2Ifme8DWoj9yuUA16cSyTdWU
R7zQI7vxXv6OAf/7za8/+8oWhmZteeYszMHZIX9cjsQORjvBl2Kl+D3P9iHs0X1oPjJHC6l0ZJ/y
wNtIVa+gFXw76p9oz8NRySjmcojPSHzwUbWQnaYJeAUFyjZXTmP5RWkfGuVzZ/Uviek99YpdaMqO
mRVHfvRphoMuLKaOwWfNncLfQnjffr297++QpcWdZZ6D+SMQsDOHw+LOWn4xeb6X5Cczi+7CTnuo
mvKXYhV/NMDPkEr2HDiNWXa1Fg+lIDsViWhg+wHhq6Tme6/SHbGanoXoQI1747etBD2qAdaKQhAc
WFz0y0Oh6FWv6IOQnwz97+CN50mObBN9inxyfeE1g46letGn2G27wB68o2q2jkD1WejuJg/BD+rf
t3/QbG+5Vygr0TXVQGKyX5e/J0or1RN6Pz15pudoKqOxqpE9hX0ku4X/6bat1bV/sLVw11WXibo3
qXMs4ArtgUaoU7LxdeKmxhav9da6Fpcv9cPEpJzJ06AEO4VBYPmTIDb7rN/IVteeXo4/A2/AAymi
Lgd7ImpGZm7hxqoe+Z1YLQBS5OhdwqsTi04bi26QKPuJUTsj3ZrzX3n/sI3mJQBJ2gXLTgHsCWOU
dmF68tvKyUPjLh6rL9YmK9gVjGu+6aZIV5r6jQWH1sJVS3EnGLVXpycFIHtVDzsx7B9b/1Nr/Ep8
y210e9JVt/fCo1/3P1X1S7IpLTjf2eU5hTlOnLHfjCUbi2ShbCtlmrwM96ariSObOYqHlv739gFd
exBpHM8M0mB7dOAol7cBoEwcaBULDbN/ZuLfpUG60wb9z5gN9xpYVyM0HM3PHrVeezJFt24H9/Yv
WDu2PIg8isAB1SsqWrnoNLVMypRpO6w1YHUQWPKZGar9ccN/rx0ezix0DfOwMK2my7XKmcLH6psZ
3CNKttlaAhzLlryTvHGrFL9q6v2VQD+a8tEyHGY6RWcodDaV7QYf9dmxrh9DigYb7nXd0PwFkRSG
ZXaxJjLZsgmNnu+nqDAlfwl7sMnxRr9szQhDOwA2GcCHCnORMStM76W5RSAhwDm66wz5T1/loq03
+hZ6a+3Q002WKXODgQa9fvmJvDQvxMIjgqiEnmLRSx4OGxu2EqNo861mEF9EC20pZax1nWkNZZ6d
qqnLvft0aOjDeDRvDoUwNt5dICjkyoI3WpEr0EE88FCJ6e72oV/ZUCrRtCsQupqbgItbB4v1WAVN
l4HQelVNqpqtbSFVfNvIWlQAESRtawnsnkXp6HIz0zwJTJ324SlM3a/WrrP/QqLtPJ++fN0x+2+/
tTZUEhuv61rt+6PRZXXFKsxUjVKMxnXlwoePBsmAPtKY17squmssZ+jgItt56rGI36rwXoCw+Pa6
V+JCKFlkslDgxbK43NwuT5hkUuLsBKJN3xth4O0qRnUgfWYSy1SKfaUj3TYpxVbhfe3VACDFEOc8
EATMenEZ03DI5YD/OvFyFT9Lsenv9HxQHXQR+ruwMecTJUWHYgwHxqRL3ektkAShFKUvTBgKTqJk
9f4/3wz6rGi5oUcORmwR7QyoNiYFyiKnUojNhyq3pF1NXHQvF6V475eWv6v6YnQ1NRBfb1teO+MM
DSmzchF9Znn++4d6qRiMHSzUWXEStGnvFd0xi5yxFA+3raxEWHSNZswVG072uHBNohVMQzPl+an1
dmX5U+6OX3vt32Y5dM0MkwKgCHG0FFkWX5au7VDnYsU2FjFfMYkIHQfxrp+Uc95NmksRYmvofcVR
0UMiypnTG1zF4vZOaTCkWZwX6CEp91LGGDXEXonxlCuSqyXH7iCi6XN7M9cu70ebS2RmVigNREP0
bZv+k+k/heKPznxtE/EupSqXKGcVEelafp4ApqbZ58rPD8VWnX3lBZhbZ/PckEkTS18cG0vyhIq5
4YK8anKE4Uedb8WvMgdvEVghEgKhAA1q4o3lGyMCqYmzsqc5HR+laCeCyi9IGndd99Ynb9LY2n7y
OYl3W1qgK5EO0HFiAapW+P7lFGU36oPnKWSPbSLXu1RtfirIpDixEYp2WpiFe/tjrp0fWG3mkTMq
zUQ9i/snxHmbjmNOYNVOpa2HYmH7cPa+SB39n866K2MdXaMuKhFEFsSNWGvFCRO0EteBg4cpfDl/
llPYNqJQoAlpAQ6vAwfdpDjZV8qxF7LZFW+MGKwcGyaZiYOYKEFvdInrULwx7pSiog/ZfpXaxo62
lLVWFkR1VZqn9BnuAAh2uZ1RAhilA212ihS1OvojBOu5NozPtZLEJyuXQU0Jsg8juW9stLhWHOlc
qUII0aQTeTUH0CtDX5vVVJygyqNeZTWPXTseo+m/aOXia5jCBK8C5mw54ACavpX6MabtPw1O4Ou2
r+xuH8m1bAOYBHBVWkpzd3rxGkGmkeayBUTDz4R7EyfTTY1TGq7pVbbf5a+BUcPaY3RuX5q21yT7
Jt0Sql87KDLZHUrgEsij5dzuqKs+EtmANbw4pI32uW7/3l7kloFFzt/V5sQMVlKe6uxhEL8Oubfl
peejtnBgAL5niA/7SJCzSE61QgiU1ONDZck+Q4D2DnIb1c3ro7xnbEsqbXOrf7Ly/KH6SQbA/Atl
7iUjQRaUaRSOfnlKZ7LqQHwyYGtXd7kCke1GwLK2fYxNzUNaHBSyjst7lk6FaBZ5XZ5yo5J2eT2J
jp+EGz2atfUQm0iAClTS++Uh0MVYzutCLU9qUTntJLsiQhV6HdkQVL2QEW/kHCuenxQe+LmKqC6e
eBGkwGE5mGOXV4hA0/zyh3ujVQ+KKMR2sLGwNV/B3pE4zWXmqzYMRWWRrCauTnFkljvVKs993ObH
LNw45GsbOKuNzaideTRofmM/BHcTIgFD3aoVwV2y74XgJBUHZhdp8xevm0TmK0cC1SNSGBBWAAuk
xY3SiyqIIz2pkcbL3yZrcLKo3Gh6rJkgygKyA6cStfJFsBWn/djTIwQ7VnfQlRhetOvaZKvVsXIO
TMIaVkFhichj4f4sD/+XSACr5Mp86IzIFiYomvTU7cLDbSe0YolgFbQM43bvzY7L7yPQb00UZuhO
UKK4avinyd9E6Ak3yUSv9w0s2qwEAlSMMtUSKiYLaZGpHSBofRLN86CZ/Q+/pLx5ezXXoQxWaG+C
x6Eoh1+4XI0YylEv+YQyWdA9qn2WwSCCtqTiN9adF8GAMAxmgUpwLezMZrR2t61f7yWulpgUgDIO
A1D2pXWGyoucFzM/1X2BhEwSaS+qZySulw/UyAYj2FjtCpBx9u2UV0F6UNFcBoqDDDl6oBbFSel9
4MCT0EiPtRiZdiIJxuNQZ9F5qgkFzCoFpqzXnv5N7woknDJmyPa3F3990fm4eHx+EQeJz3C5+FBP
+0D3yOJCaXyDP/FREb+j1dTWpWMYW255JYHGGkxFEAzTxSBMvrTW1HHQo2szIxzlPHXruii/42G0
3la7RH4Z8pzatpCVUPBkQqh+g+ZKlR975qcDp48rGC6VTihRC5uMYuPVXTsF88QysFZcOOXny59W
W11qhKVYnCD9Gf2XJnqpQqfqN2K9te1G/AzYGfhsstnFdkeVr0Vd6hHr1bV+HP3cO2heKO2SONJc
wQs/wUglb9hcXRn1UK4w0HtzmfR1o5hFakQ40VTBXhSEdFZLvDfKqHBKvf55+zxdh9Fz8ZWOPfEX
gbqy+MJS2mh5JmOszkd77odYEDQiFTt6sd3G1o6K98bju+Y8CNdhTyHzwvEuPlxO+EwMgNOt40+y
+KOQdoFxr/gwNNbqn0jf8vHXLzAL/GBu8QX7trZEmK+AukTNM1JJx0H/DqpoS9Js7aBAOjVz9JpM
TSxr2WrkF6WRke/w50Of+Pt6GJ+GjvxAToDVRxunf9Uc7/1Mdcx047Km1g5C2BYjp9+MpUMYgCWf
rPbvpJi/xPF3AK/I7VOy6gJJt/ACIFuolS9C3JlwsFJVqThVj3H8r3XlfWW68e+6RdXKkb58uW1u
7ZvR1J3bLDR1AVhf3u04boW6q9UCrCeD1TXoeIg1rHGLxHftokHABqUWrxifbnH2A98rLaMdST1Q
lsxqsXBHzf8+TOonQdXfbi9pBRXEcDED64w4MFbDaM/lmqTa8AIhljFGHRZVrGPQ5/tBdhh8DBVn
0kjxir08vhnWJzFWkSojeOvPovE0hvvbP2Xt7OBVGMmeBSavit1ZM+RKUprlqRx3sn6qw4e6+mz4
R03cMLT6fHy0tDg1sZZ4uRcYJZVfWzecdpfbyW8ttBl/vsthA0c+s3anLRa1lYYoWw2dBbVO8jJU
FC63OmymuCB8KE8TSrASRV8YHe+Sqr8TPc1OLIle6PAlKpIvU7FVlVjB+c3c4wSTcwOP6sfC3VQp
3HRJNJWnDoAfyQUTO1X51FTfU0O18+gpkV41+afIgHnjPcQ5JK+p8IzC10besfKN52k14jMK3wQL
i58hh0lJj4idT5lhlPapI/fcVMXdCI1WLipOHCTBzCg4YzAudxodjikJPKE8tbJxagAMhvIDeq2f
bx/Y+Xtd5tc4uQ9WFu5gzMtJDhl7O0VJcq/rDoyhNrWXXZNtHNjV5VCGYMNoaRPwXC6n9/NQ08Ky
OplduxPNBCIO+a5Rhj+317NqxtBFnbF7OFqXaYfQ+uXgTawnERSLUV0ZMHuZNIeA2sKG4155bOc8
4H9NzefkQ14oiOjUQgdbnYKOAxA/aZHvBJHwKWwgqS2tyI5L+JO8rabe+grpThpQQVEjW2xk2Ble
pWhRdbIIUpNj+NvbAtSungnwhnRQIAMF+HC5MM3LCbvLYE54I5sJi11O9KtG1i7ON67SmiX6uGjG
kcHjNOe1ftjCtqzrcYyq6uSDrAgT3VXie4ag/x9n59UbOZJs4V9EgN68kiwjqSmp3bR5IXqme+h9
0v76+1H7cLtYhSJ6gMXuLAZQVibTRJw4cc6xEb/ub4tb95ZCeynynCRVvLGbyMjpsOKeorF9Viql
f59Vc3tU6nn5uzRUcWrrCpMZRX8aEms5LrL6KJJqz0Hh1rWx0jffCA7Qg9a1+G2uKRqrLT2O7TMC
d75Z4LM8fYqkYyLpx6b/D4ft97E2W9OUirAvxMBhOw3mL/vFGv6+v563Phz1Lqz3yFLpL9w871KF
8mGYLe1zmX2OcpxevsPNDJXP90dZL5/t5fT2yNC2SQC9bQKLcqMeO01pn1GlreqTpn27//dvBOj0
xsLYUpGcQVl6c5ObTieZIiNIQUKueImZ57dCqh7llP/X2Il9yEUuu7in/nmvOiVKyiPwC+ijY26X
eyEaOmkyRxrB8v5QO9+M+L3dvd6f263b6fchNkerHfK+jA2Z+CCn6lGibSVTjS3nD7ojDrL8mssH
tTndH/PWFl+hOHI5CxB/C171HYg7/6555gQNxuAP+vfGcZeh9/Q22pEwuHmi0eEmiCXdgQ6yOU/y
ECXKYJvtc1urP6REVo6DZUdeqxuNT0eTclQ0lA2qIir9LoLw1uej8+PP54vnMQQO8mQKz5uf4BRD
hCASyKDoHuvEeUcC8zFKkpMSKS/C3IHt1g+2PQx0XoJ34hPE1tkcuZRiSTskicDcN8cgy0DNKg+V
nTft1rn+fZDN1R91JcRZNRbPAvP1MT0tzqs0uvXyH+59jOcpfVJdgqGyGUaiszMO+5qA3ZnkQFUK
r5itxy51dD+utNS//5luTcqBOWuuHj0Y3W9uw1CUdH1g4/zMNmiQJkG3Xijt6OdGcw5NIXaGu/Gh
qHqudbk3vssW1ZdTi1p2HnbPrRDsPdNuPEpBGQy6eM9561YWQJHeoQeaTYHz9jbz0cLMidtePFtx
XdN48W+ZQuxOIl3z52lxngWdTUd7kfRz3svasVOL8mWMrfIYF7END7Yedr7sjclTaEDgZtXPgRW9
uXaaxJ47a0o7XjloZ5HtakPvm9rORXPr8FOgoft7RVbIRLbPuTo1fdzG/bN5cprH0D4kzZOwOgpr
D1VVHVUr4eQ//PE2Ykw0qsnTyby2CpydZaU0Cuf9M8JjNjXm57z68edbB1xRJo3F1JE0a3OhlGEx
cc10w1tI2RsfakVz0172/nwiv4+yOQ9dHjVau7TD87i49fxXL/xKeR2plN8f5sZWMIgfV2opWTlf
6fKRU6c0zEWZjM9m9XOMH2PF08Q/94e4cbLf5HSR3oexZ2/vRLRQKpnawvhcLEGafK6hVYeZenCQ
ar4/0NtB2ty+wOGwb4Dm14RsE3V3szwhv96Nz30K/X6O63dt8wVgHH1FbSzojqTpBphac85VoXxo
LSQuvg2R16sYEv09mt8X86UqU7fhg7Y6OMVrXr6Yw2czMb1khCUmsrOZNu/v/+pbywPtjzISJoCY
Z2x+dFKgiLGEyvhsJalfOj4WNW5nfE7MZGff3h6ITYty84rkbgKpec7r3LT68bmrixNqOEOjfYiS
6nWO8mxnqHXXXH0I0mFkJ0FwUeq+3FXTIk9Tlmnj83yK0ofRNE6gqKk5uu1uv/d1eIgnH+fQQJ2E
guY2nEmGfJrkFA0Cc4Anw3shnlI/if9plH9r6d/7n0q/mhYCEpgvrJ+KyvM21NVwWF+o/ZCHG5M7
cYdPe+ID18cRH1z4VTbQJjDqdjO0S2NGXbGi0Xmr+oBo7qhjX6rof2p2yV6jQw97KZQcoVdsn9u0
W0yCvxR8JDeFK8cd9GP7JCfoImaFt+Ty8/gyZPlOPHhjAUGFjLVoQW8gceHlvggnK++WmaRV0ZsA
JcHvilPuXAI3kFroHKs9qrau4pWWyyR3tpklhJw9MjJ+viiWV1nFiyni3HcaFGRxKmv9rKVSpcZ2
509L4YVIZuwcgVtTfSPU0gbDE+hsjnVf57VdyUApuKAfMqk86OHf93fj+hcuDxl1W3riAMHZ+7AA
LxeTwkk4xB0QV13XbpFoBfWKAaCrDYNaV4Qf2fq/oQqnU2523qbr400oT2FsnRjgxtZkRxoMA5zP
ap+TKD8bACtmHEQreS2L3mn6x/vTvL624N6h2YLmKOVOAJXLaao6jGhaZYfnGXLjQ63hBKHacerH
QswPllbJOx/uxuRYTiiOcBwJXYxNtIZVQqUUQ8V4lTjDGftSh4j+SDgLufo8POqZfrw/wesbjAn+
NuBmp7TZXES12gzPpWOdVXq24sa3YFct7NAsVE90k53uj7hZUh57OHAktCTUSFhcZSmKHmnjZHdV
0KQKOqTmVD4YY257upIuT7kw9grWm1vtbTyQYPpjFJ5/+jouPyE2kbYRylUdWHT46RRPEwD+xvp+
f1ZbMtfbMKh30ru5Qr5w/S6HsfTOzikcMkxKbwoWicYjyriovad17S3WqP0j5jz7MIxoUyrzbD2F
ij75ajmOj3MSFjup4GYfrb8GshCsSsyGiHq20LBTU69MVLULJH3ujsqSfC6t9JNpIL7iRIX+IIVI
e91fgRvrzHMLK4CKGOu8RSzKooswf9S6QGMH03wsxUjjxiNhzhLvbKEtl/9teryAoMQYCPCObBZb
rwoNlWYVp6ZYyawjfj4h3NueBlYnSySC/MTM0Dbt2vZLXGWDfZAUzDncSpOif0KsV7/23SC9z/q5
td2iX1rEYrG01lA+z6v20KL9RZd2WcqxS4dxvYO7bItRb78e7yxtdYPlvb2KSUfeDauxu6BV8np0
syhtzpG1FH5VWbgRdsMoUZ+IymPXm9Upkyb5B5RHobpx30hHqUmRvpOl/jFNsIfWQ+Sqhzpsdz7n
NoF6+5VrHWVVRQOx2X7PLFviOS6tLrDQ9UD4Im3fd1IEOWzKFy+y8+YodX3uGWbsUOYxsfrDZHHn
Q7+dmt+eGX7EmiSDZ7x10ZJaXZ6qag5R8wQMC5Yww7KxUEMj8tVpWRuEQ2siz6qS7i/Od9gfY8iG
/bGFGyrccp6iv8ch1CCYjaIhMlOG5sUuZsNrDSN9RJSljKiX2HNNDjohA2zHsVn+nczTILwSQXry
hCHSPqGjS6gla+GyHPKpDzv0wib5058eHQXeEBp8GgjmSk++nGWbLLOZjbMIKlWpDmXbKbQlkzoM
hrMLc6+B9nZFeVeIj7mBqX5sVrRv1iRVlhkLFXI/jHIVR4MuxQnQCW2/isLw82RVUCileD63Ws9B
UJdveDGnOxtsHWj7Q7gtEHBZBcSRobqcdFS1SS0Z7K/Kmhwsc5JPoZln53JMgHpSvGPT7s8e17fN
BCBNr+tqjYwv8uWIVqcbbaYvIjCXGiVsi7BLLDqq/igiH9hn4wkqnHi4/203gdL/BoXnSHJgogSx
xSGSIcL1M1VEgDNn+56yYYKsUVn5VtPPB6LB7tQrsX6K5zn2wsUs/8vwhNuc47U/dcuMkJFQKvqe
z23WuDDrRjF+w2xBwTJD/5kVXfFg6lLnZUOremCze2yTbUF2nT3lFGI1XsSVjb5J+wyZcrcdSkNg
yl3yMTc7LJF0Gb1aezJPCYqKB21K5sPUV70XEb0fO9FIHmHOBw3ijycatfGrcoy+WIPYq85tQp+3
30amDgsVyp4KPnu5HeR+ojVLGesgikAebEEXx6BbHtmJ4jYAd+9tCmmvde5oOxHs9UvJGwkgTFst
fW9XynXUkuqB0mAbDJj7TW4bdTR7OpLZy6dQ5+DvbIHrgIt+IIQlAcIAtfkUl/NcrD4eU/pIggoC
xPtcp+dLN7vZs42a7o6sNpIv97f8+gc3J5s2C27GN3sNBEUvB0yiNE6XxGkDSU2Xo7RuPLDvvWrZ
zWmt4BFYC7jttvmZos0IDS3qgn4KzcITyqC1mQdsVUuvSZgvRHpSqI3LThZ5Y1iK4ci1r8JTqMls
VtNMFjiA6+TU+btiQEOD/F1I6PhEYifFurE/CaOMdXdCN7wySbZqxWnJJrugwSRO5IZnmeJgYmLb
w9eqrerUlXtqADeiWIISEAaKMDSpAZ5cfrp6bMts6Psh4GZyvkRG/mUy8+pQ54XhxwaGcc6k5d5A
2Opm+Jh54GEURhPdwIZyCPekF29sJPxQaFImlea+3nZPTmlVhx0y1AHtvPqHeIqWYz50e2j8jRsa
aBBtThyTYUhum75rCgxNkqhDkOnFS++Ex8yS/VlCnWh5qFokxSzt06jHOxH6jX0EakSnMgxPVnt7
MU/KUpbW2A5BG/WDG0PIUUTxXe7ic6Of75/HG+EyrRGrbhm+ULy1Ww3EoiIL70JjCGRFJB+1UOrN
cyGlg+OlIkxfzLQvP2ShXTturHFP+3LdwRsVbVP81CI9O45yZbkZz9hLVCfTK+D3tybrlDMxbvfQ
ZpLyOmhYtN7/1bcWCI9OIFXMedb2hMutGMEP66c6GgNBV8xoOAOsk+GHNjW1V7f56f5gN84aSOfq
j0FMvsJ5l4PV5qgVbbm+U1M7eHO7WG6e5z9FpH6PB+F3NaRMXezFfbdGRSKKdlT6SAwy/stR097s
rb5OxqA1jY9d8W5p/hnyUxYSh4iDganF/Une2OjcWSvk9tbxt00K7TGtpUlUY9AN5nmKLKRF/yrR
Za2zg6OVp/JniOPc/SG35af1kaVQ8fbeUYQF9rucoj3T8ZPJ+RhYi432TTHbD0NuYnuCWO5J6PJw
Qoy2OkfJnPmFYX8lzhQHBazTLZz4ZMz2Xh/4jW21PoJcc+t/rtjzCt4XUVp0Y4D1U/qEPqo4zSDT
J5WL4UHKl70OnlvjIegKqYPzx5u47oHfSB1LPylSzzMfKPriV7DkXU7ej0irvhKLij8/M7AbiWaA
5Fbi2WZDFcIRJnaIU9BH6bcGCMdZ/q2N+XNkNjs06Tchqs0jD/YGJ5UiFBn/VoAx5RFKZSfpg9lU
50/oaX7uu/Sb3Ay1L6fL8hSpuePHrWZ9ok+l8vKxa18w9coOlpwk2EcnRlq4c13+MntzbuhZcOqP
HRM7hiC4bpyGqptW2XRCPUU9jqAOOyd+W69hZ/LGUaRbOwvIQrbxQ1dJlt122RikupWiOCD1+QOp
g/0xirRjNgzpOSpE+z5P7OgcWwg0Kyqs89EsyXSTwjrWsTYhd2lqvqBqcmqb1Dn2jiHO1VDO+Kcp
Am86M3Tl3P4QF6nkx05PnkMnm1dwC/lZnT8mwwD7dBB7Ohg3vg4e5NRabKIv+BZbDu9EP5fTFmIM
mgxPN4hFycd06KJPCTW3wzgObeHGnfaZ1uLZE4s2Hktrng7q3Kb+0I/LoZ+hh07dIB6R0A4fbS4o
r6XAdXKMyDyVsxG6pZxgSKc18iHtK31nI1+//Pz+Vbh7FdngzlpD6N9OTSurWR8axhiESx3SvirV
qDRhKXr/dro+m4xCAMmjz7WICv7lKDY95XJWchfoQhJ+mSnLu0itxmNuyYNvTb26M6vr+x44HoLL
ihESzmz7gxSz07pliafALAbVy2xrfIeA1eLqsTYcrKyKfSHsCpsDY0+G8dbIqE2BokAjh1+2ieuy
AY3ksOYW6qY6PCVq9DldkGwdBwMFaFmd3wmhnepu2sOzr58cCi7a2iAMdqPS8H25wmbRm5I9tksw
iBMRmI9C0PTeMLtHRTrNtdftqaCtoMHlrbSOhz7JGxBp2Ou//23fWBSV5jJNlmCsx5OaJK6mYNkX
vW8U3VvKPXmPm7OjAoKNEiEKr9zlaHO/LrjRLwHqDr3fOg08DkfSOOmG4yqz9SxBoPTnZkWdTHPZ
2U03di9AOo1Ia3YNjLiZ6wQ2AxmRtR3V4zw9pHEwtN/t/zQIWRat3ghMbWl8otbyqpxRzGwV8b1T
Cj/Jv4/mrxh3s/tn8caXYzYOEmQI5MNr2AQKNK5Zyih3S0C7T9y+yOmz0X+Ws9lDIez+SDeSnJXn
yWRY/ZWfq15+tngKJVPOnTmIWnIXDb7xIYn9NPM6QAjdE1+EyN1WhRhp+DtDr+dssz9X228o4eya
tU/wcugwrAahRssSUGkdPGA6MXq8QfaR3WI8OVPcuJKRAM4ZceHPFgJJcTMkO6nHtkq5Pn3oIwGF
mawBsfXm3sv1vp06i19Rqr72JfwE8uGbrurbrgdD+f6Ub33X38faRNZR18d2ozNWnyy+nrsLqI7y
aOSxxxuz82Vv3HKkycBEYJuch63E46JM6jRVuhyAu7yjAGCPxHUG/6sh+ie+qnW7E1FfIzngKtxt
K8WbJd2Sq8DepyprZiVIjPxBImv4hPF04taltEfWvF5GRsJiBpNW6Bp8usuNY9Zx3XVjqAQdUrbq
e7v5OZiPsqCaNUc7q3hrUlzWYIZEdZRyNhGr2mqt5eSJGuBzKJ7K1o4xv5G0Y18L6dv9zXH9zOM2
87+nkDLDlS+zaJTWioxZC9KhrA9Ue3pvWuy9CV1flPDMwNYJ+NZDv+0KmayyLORRVoN+0D+qeG/I
reMmeN63+Z7DyfoZLs83Q3Gl0KdFlgUd+PIzkVmY5pxYaoCK2qsm+4r8DpOVYzTLJ4QWTi2oDd3u
O5DU9QdbKYukdoCKsGrtzTOE7tOYOWLQkLAPkTSlmCFhTzGgg7mzM25kc4y0quHyEBAKb6k1ZbtE
eVowvdoUSmAM4vsgaObrS7M+FlX0qui4ujYS4k2DhXNSpjSLy/UTu8vSvDSJ+EOBNC4yihjQb6hx
EtmABF4uN1DfMGqhrAV1Vrpt8UsL/7q/QW8A2G9lkjWGZomvbFRsI2rtpVM03BnlNHWVXutQNQlR
Dddn7i+5U9u/kiYZS588g7xGM9ocJjEMOuF1idRPh7EXk+TFqlHFXi7H6D45vSh2DtKNah3StuQz
q28V7TrbPgmnmeI6nUwtsOpOd/Mst0591g5PVeQ0/kwjh2cs7HpNCzH8bOy/e6mfd7bhjWOGyBhb
kPLSWtLZXFGjkVn92PZ6kNo/tH6V0zqXTnEsQnXn1r1xyNBDwtOUQ414wBbOmkPssdK+09Hhn6G2
DDio5pZkum2dVydDrtND3Uz5UcpFfBombVfd+/rWIlsAlkWHZo27tipbkVSnrTJMekDD0pNeJW4q
p6+z6M6TnDxFGQIG2oOe/EiUhDoCCtyGgifv64Df2/3NeePcQzsjLCOcodVnS06xQmPqQR70gOua
DhGlcDF1eaKR/NP9cW592NWHbE0eVr7mJl5y5Ey0qVobgYMAttMtpxkTkHGI0KjfGenmjH4baXN9
qklrV5FdGUHWtpDpviRF8tjJP+5P5/opJZ+k4ZoKDDUYItvLS6Ota4rIYjICFMpxWx2n0cMp9DNC
O2gK9HS4zUrf/odPhYQLtGcDcvAV01Uvw453xDaCaQTeHWcL6oed68daNHu+SDe+FrUXKo0ktjRh
bktueayZHf+lB1Fdv5oOfLpYfme0Pxu0te8v5HW4pa8xAgIhwPNrw/DlQs51EjsVzrkBpkuPkvVY
a4kfy6jKK39r7a9SPd4f7gaowXiATmhAUidl6MvxoNwNdS9mIyiMRe79gchBZcsr80npl6n1piZ2
niLEeL/aRYmQuaAoebKkktb9WW9QBBqV2XhuFCeR3cHExdXLDW01dKIdEBUuQ8Q/dbWI4eFb+Vi5
UrTI72bLqk1XS63k7/uzuZGFMBsicKZEDA74vJlNqJh4gKtGgOOS2iSuFc5uLmWnmiZoW/ZSBRMV
+aWHJD+Pk8vMd77ejSxgvavBCxmdf9iChbpG9LUCO4EVpZ5ehR/GnB637osWp8/iiyU/Fv3oCnHM
Y3WPw3fruQIR5TsSM3ODb4v/U5NBuEMZKlCnH8liePAGv2fdK8K8lArpOtdSz1Snmvbz0/1lv/F2
kFUBAEM4J57essGKbO09MBozCAeoNuEUDYe4ENK5HBwMIlS5OtitrWC7Uk/op1PtOtwf/8YNZwKZ
EhquhGuoLZdfvUHFmPhqIBZF0diPpir3DQjEXpNo3U7m9TaXTTDK24AcJBITNJNtAYIwXgxtjonW
0iU9IFvrp863JglfMiiboebNcUe/JrZ40XA020+RvsqMn+fyXBvPdfQrn09OnLgKsuMdIArqqYAp
R0ugUaE93F+UW9thRTHAKaFRo9i0Xtm/wTahBXqkmbkW6Mq3sEn8pnN+Uon0bfXdijn09XBsJ+3c
ZXuCoDe4WGuF8a3hGEsAlmoz8lJJdkrgREQbnVUtOoXhma/21a4nL8yhhb2Tm/ysZ8bJ0oQf9uc4
EeewnI6tEZ/z2PxwfyWu36b15xBp8qrzo97C0d8WIqE7tYjz2aRX4TDavvT8rM5fqj0rhJujcJbA
Pyh2XaOrVrYYMXKwAc7MlVcviPBnaasfSF7JVWD9goTYf/y0r4rJkDBXyznu8E2SMmupXYdhgmJn
t4ynsAtrP1XVwi2GOT3fX8TrM77qVhGry8imkcJuoohWrk2zFbpJFOF4da6hTdN5Y1E9L5N2tKOe
vM8kuhCv94e9fngZVqMhYI1+OeGbo13HRgyTzTQDqfw0t6/x9E8egbfuvbo3Z/fbMJt3Q5XKfJYj
2wy0tDqC8/9S4KtoZf+SjrSNEIkiVuiP0k7X1t7kNieUg1sWPSFAwLuanScrsB7tvZL4jW3JAqJm
T8xKm8O2pDTEfdtYJqKuTbsCN7EZPcVT3TzkeVn4tlSLg12jnXn/q11fyOtX+/9BN19NxItpxRky
lQPdiD5lIuD4ofoaNaE43B/pxi3HULRukDeDAV7BxaUIZ2PM2Jel8yPBesRyztxMnprL51J9ytrH
IT7H9d5+uTnB30ZVL2+4ph4MSOyMymUOaZhYd3CjPVbMek1ePjXr1NZ+Zb4cd/hmFWvFlOKoMEwq
G76ynHctq25P4v///mbTm7UOY2ng75Piubn4FCl/meGerM/eIJs9ruZtV0r9erImxW8t0w1T412t
/3EqwFLBx6NGq0CB3yJ5kZOaCNI5XL5OFB060EOvL8qfoH/D8f6Gu/lRiDYIMNl2pKyXXz4a6qlR
pdgKUgNipamkjVdD1vgPo6CtuFYbAR9owr8cxW7kNluVhIKxVKoHe1QoANvEb/fncp1rIGVLwZ7I
f6UxapsNlpkLRONQ2EEpF2inF43s5U5u4+7ldI9I7SzuWDV/58jd7ITJtwaGMkoVdX2QnS2qgTPJ
PEvyZAfhuOBdZhbmkZ7CAkPhZDlMqZWfFaF2JyMrq8P9KW+94kC31u4ypMgICQiNtqJFmjbCQJdG
OzDqT4v8Fy7CxyIZz0uBJmPyfYKRmyln3ZAOg/E4rLgOBVLa3d1Un12nq840GD3aCGIlcvJodSup
cbfOvL7am3OPh81byAa2ijLe5cePijytrUTi3Is8/YWES/2pl+SQwC1sXnRJrzy70TIfGEU/1eYC
GIpRCGKcsYdkoeTbsdYfG2U0XqiDyl6b6vbn1BlNuKBm4/eK9PdULNmHRJbGnV174xWlJwT9TJIf
0qCt6Xfd17qdz9yK1qJ46Wz4culXw5dYfliqf0Tzqhjf7n/NG4eRiIQQiGIdzRlbHvCczE49hyWK
UobUH5Tc+h4KSHX3B7lBaiAX56ivXtOck62ksNUMFWqxoRnkcxNUzqGwngDyBT4mbra4kRMfl/lv
M/xVprFbxC8RjUaheIrMZ42ym1KOx8QenzrSodbNxkNrf+rtc6O+qzqaQw9ZTEF1MNuduOnNCGuz
iVgUWCRQD+kK3IqcSzqljZBbMZAXpWJv5234UTFb51MiTFF4U6bJJ7W3hgIDNp0DrquxE8ENLud/
ez2h87KhzrcckStLoDXETfUtbJ0kci01lJH6tvISlvOIHFRsZarw1QLJpNgoxD/TYiyYnI1ZovlK
tuj/pBA4Yl/VklL2OuLwDi3ScKBhrxJ9fpAMlFH9Ok77Ap5pulr7lLPz3Wg6y3YNqWiC1Y86g9Ab
oiKg5gbaHaJWl5yC8Nw9EjOGH7BCVL7qcRYCQXQq+EVlZErPXRZKltvnSpZ6yKI6p9we9S/RorWj
60xG+1nEhZy67dCVX3J8YYQbdVVE0mI4PUKYUZ35cDchdISqFHmSk/A4dsXc9f48oof3aA4W+WXb
AtIejL4ykxOKTmb90Imu/y4PkqIeJBRt9JNpzM33Ciz8mxkNRXlkicLIs/pyGc9YyVqamy+qUR/Q
Uy0/yj2lop379q1n9vfdQMMuqBxlYFj6lDO2LDWqaJokcbFgC5ouwjWzqM3dsIOt7Klqqkxu1oOk
akgoTa4kUaLVYyd/tSTcid14ceanqqHfV15s9agNUN5cZVDGn06bR38VRdXt1FK3MSuNG5jAoLDA
i772CG4Ck6SzHLF0EsBeItenSkGDVamn1HeqIXxKRlUcwlj+00D5f4NCjAU8wgHa2iQ4cqskcjUk
ZjBn5/4vu9L9pToo3VEkfwpXrCMhaczjzlNEH9Bmeq0c01Gn1eQ0juaGsfmX0/QP4EJ/mF1QDedq
JG+id3btp97EEEVS67VcyMBBEgfW8NUQnbHxpGl7LSBXoNc6ElcMzwm5KJ3Am2g4L+twGQZhBHP6
c+q6Fy1tTuPwLikLVwzGy2RrJ7l8LzLnRzbuqVRu3xzGhnIGyXTdK8x0M7bROIu0hER+4bzKjaVH
Kq1uWRqPVtq6Ci2eCkJ9/U7gtH6hy+N0Oehmr2jwtbKcRsFAi3/E+WcJ67vkT3OodWLsfpYV7VD+
YTNG7phdBhnQDPomdWOR+i09JREmMzuv2zbaYBxknqCTAoOAIWyJG30fh4raKnagVKV9yjubRnHY
4x5tacpR7YXqR7kZeUh/dNBh7OVrZ3b10R6cr5ml9k9zMSrBHBIp5S3SwLMhtEAysWaURJY+6APq
+qFRmsdQifdUjLdmiXRhooNFRRh1O3QW2HuXgVKyYI6od2kYJHnkatlSurFUfB4i+SiH70L71OhP
Tmt58qpQEkrvxrk9lPUMya736sI3pI/WGB3aSHFbOCGpvff7rtBo4F9gQnQZ+WlwltTN7xNtFsng
6WGgKL9iPmLaHJXufXbQm8gv5QVfHMAwjbdN6d5V7d6X3QZH6+iQ/TACWoEbY0vBVwWGP1qXh0FB
y5tbJZLsxqG5E4HdnCOim9QO1jN45RQgKbFVIylMnDE2/2oWhINUPYe/pNDTpCAJu09GNB6NSDki
Ooxv7h7be5teMknsRzSsyUCmECPfpDBxpVL8IZQNbL10I7k4yjSSd/Ss3D8le8NsrmzNDOPIHmYp
UJPZFcZJqn8q2NbdH+QKy1gns/Yu4IJANkvQebmfuxzniCx0pKC1s5M6Di5iu+YI/cD41g4Ig+dd
6Nm18PI533lxr7oZ1qFXJyUSQdoC6Lm+HLpIhUQDSho9hwq6fJYv6daZ0Q3zNVQE0smtu2jG37k2
fJR68YoD6z8j+sZCJ0SbHtXSBMB+TXLPnj/cX5Or4Pvth0HrAsBncagRX/6wGIg8M5sieh66A/Ij
uHd4GiJATXXMjQeLXnfahKLyQ4HJOD4BAv1HtfqwmgjhwuYrxVmBldunn9Pq4Dgf+vaopuWhns5p
OoBDt15SP9qdvmNmd/0mkS6QZPIqspZXCibQ0VItVGt+s3Sc4XMzEqWvPkHSMbU8W2bpaptGKhql
76/W9bu0DrzK5RBWUL7eLlac6gYd3NGzk6jPozW6M2ISmDIesiJ++NOh3uq8iLCpQPwQby+/S65Y
kZJjNfzchLbtCys9drqyHKLyO40exz8eixlB8aXhckWCNzXKHORCKfQlxxoLWgL1vXNUho/U+tbe
y50Nd/3tUFH5bawNpG6ped3Q1ITV+ZyvHezh6Ffz7DtIERzL2P6aSvpyjOUseYjktDv/h4k6BGvw
iSnPbAPfJmQ7gVzkz1L6To6OZvUubxPf6feqWDciNhi9K1im0LQBq29zn4Fmt4VTpMUzuZnXR+j4
tp9r/V+Ah8NCpTcf3DE+NaXkG5W1E5ZeP0sGnhFv7TJrTr3V+dbsKQ8dgTkuv0x8RNRXeSqMTHt/
fyW3CBMJDyr65Dx0yiAavO0CapDasK0JB1ljCJPHiQqdB722hlA0qQmTk7XPBTgiTvZtG+5s11tj
r3rJnD/8f6hIbo4G6ljlJGF4GiIWOGL/pTeZF0vo1CBZlana+1qrv/75dCETA2uxd1YDqcshG6VX
JafXMK3FXTlZ2LPayUq/ss7HrBO0Iv91f7zrDA3OChVXGng4/4jsX45nq3NVapNRPJcDje/AHmMc
SX5dTWP52k5Vqp6czF7aM2yjzP55f+xbG2iVu8JKlt0Lgng5tpirvOm6Bdfagj7CZRZUTzW99P98
lJWESosRFwItE5ejqHibwUmSMRoXZcHdJisvTq3MO3DkjfAJ7grEWnoVIZ3zVlwOExWjXGQiLJ6p
LLqWEXtipHVqOMv0EMTxdJSM6CBMNy7sj1LYB7m9F9ncCKLp/YHcS5C66g5vd6tsUWJwjBl7V9o0
XNlMxbGximfZKn6oRh8eEV2K3ayyuI4mEXqlvvywGnFOW3k+hlhInEqRf0IcrPAykjF35Sh6kVD7
g6UV+jGh9PrnLw/sGCB4EnXY3tsexmbB4z5DYudZONIRYaiXiRe+a1/bXUXmW28BAvccY1raoGZu
9kAjO5nT6OvStEdTeexO0SEZH1O6+g54097fb+uNe5lSGnRY2Gt/MPoy8BguNwK9VGovy0PxrPZh
9hfOwaGPy+j0OuaOzs4z1J2dd+sEky1zhpEOUlFXvBzP6jWnNAtOkZz/cpzMhftT8JiPj2W051T8
5gB6NTfou6Rr5LJXegkmypew1SXWEbu+99mAgI0aKfLZiJziXUy/vj8I2tnkQmoPTiFxS6Oi68M3
S0+p2VZHTSucd0T6qQfhWPOsMRn8PGql90UU0WyvdPZ5doTld11sPEVGk50o375ETS0d9LSsT2Oq
RY+yNkLHF83wS7fjmfS0yj38NhtkVrX2YVY7Et3Kso+geiGtk5nYedtvvQpAcHS3c58Qym4+8JDD
ZwVSxJtRWn4R/H+K5dBVlOzIGfL0LvJmGU7vf9hUlH7XPhoUO7f4eCHZodpObfmMUsBTq8wY/bzT
4zKwxLf7A13vJm4w7mNyTZpT2b+XuykTIpGwBsJim6Dp/0g7s924gSSLfhEB7ssrWaskV0mWZFt+
Ibxy33d+/RxqMNMqFlGEZ9yNtgCjFczMyMzIiBv3IgmfSPGm5vCIRuOctOPLbWvX+5JLHapXeoRI
+cD6c2nNHXlTWnqenhT9V2scpg6hpLTL7q/qxfdg1T+jln7b4jvG/NKFMQl/GOAHMLLI2Fya9Po6
6EQJMRTNR/0MyPJQZ3YkBNbvGjKk0c5or+Whplhl5pBzoIegQ4ntrPh99lWMMu1VhpxosI02Hxvb
yHSlsXMxUo5jncpvWePmz5avFT88UCTtRkwSjzZILde+Vyh67lQAnCsDWlowWgNA3bzjVebXW+ul
Bbi4Lj0JNT1cuWiTDwenNrxEZudoTbjGSrq0ZLziqPUxhfyZHTe971URT68MMIV+HOjN/uSlwy5G
X9Z3xYOlRLR5rmnNXu84Dk1woVCxoRnBnrtcs6HV0RIfvPSkQxmWW7tU/16Y2R2whMr3txaP6dtO
shBVY3DqOqd3ZQJvzqJqM5EDA4Q2kuyiUFOLgB/gWwJA/87rcveVfhezdRIlMp990OY6MVpMOrRv
M+jhfK0H83z7exbHD5kHG4TWL9oLLsc/jrFFnr9IuVKiyFFDqoR+2iKo2EYpJUQre/JU2L2Qw7VW
LE9n2Xy3kJPltYKk4xQHX1puqJKIYsQGNXt10+qCE0V7xRf/+ZnNNBPoU4hi6rhXLq24Uo9CoDuk
p046wKZgx+HnllJPl42OIXb0hURb0horgPzr6HMyCnMGdEdAoeYJJ9mK2lgcRs6eDp4S9czreCXy
XJo8qAqn/kc628ltXg6rSD3L9axJPh6SiIzYL/oUr5b+l/a/MqG1ARgADZw/qX3DlRRitvTkoYEc
0WNRCJ9799kFieSNn2/74XVoMzEkwFk0NVHwhJ/FuLXXF8rQK0yZEm/HViXAbRwlHbdyW60xBk5r
Pvc88GCwcPF8nPbhbPKCoaz9SZA+ErJ713sW81dRtVUPHRdCmx+D+b2y1ljdllwCdBpOSA8gshoz
m7QdV6AhEQinkunuKkMbNyHkILvbs7iQHSQxCBkiWwraA2L2y6ENLe2FilxlJ8nPUVehavzop4Xj
Di/pATH4TW5qdrQWQSw5I32dbGGaT7huZ0daq9SRMcr0T6vGfZ68xNpdKa5lI5bOqY82ZncDeZy0
9VsE5KtwgLj2OOY0w8MpDn2cQkPjijcuef5Ha9PXfECDQpNbGkrpIWumxdsmkp3UyG0l/xJW9UFT
1qRWlnwDeA1gIVjiuRtmm1nsmjAUWt53mgZYJKyJ86BnX6vALeww+uMgD7YIUoDTzcYU91JRj2mU
nzw9TbfVaCgF0PdG3g99EhxS6KlWJnFhWIyJ1zENhvSuzFvyRiuM8zRu8hOSJP7Oo+5tw/bzj3LR
1HeoRwEfnt4NJiiG2cbqTTMIBxM9FbWX3XPbQNVk5oKxWdlYCx4x9dLTxA8zDpZmZgRA7RFKBZOq
ClnZ7iXv/YdIfFHLjgdu/hhTea6V4Tj9DQfXVoHdxEe+BgUKO0vaHan8jeurK2mydyDZxUlGlpFs
Dvk+PopW+Nma8u5stYoxn1qj6d/iIQpCJw/pdN50g5od6kIJRKehLBBulCASNm2o6XtVoYVuIzVJ
odlIwRs/IrARP+rBRRnEK2rZxgvLyhnCQX2CTqykR6G0/K2L3JCxVWu/652ipIuZ4LOoaZCANPi3
0MiqtxNoJtcdCp/dn7Ax+34X627XfM5Sve4OZV5Gil3AX1TZRmfJwdYz2ilzmboRP3qDDp4ih3R3
ZeWmI+9qjkixke7G6a/EuuTIyjsr93Wi2EI56kl+dMWErHfViccUVKNjjLUx2IHvV7JdlXCQtJY4
CQt2wYOJqMAKf8t1AMitPXUjAbkBWEfa5PJsQb2JtyiomxPLVNtZrByzpN4o1l6KFehrvTvIq3cj
zV5eFD6NnbsSEF0d1u/mSXbxvAQROyc6DtJYMhsj1k9d5e3SQpd4pwSO72bBSqR7dWJPhsgaTHqe
VN7mvAJFETZhO+b6KTNTwDBwzsQlL4jELmua7uuHzl3ZoysGjdkWtQpLAeaV6Sc6PewGPk8LTuAq
30iaahvRH8H6suJZU0wy8ywudBDYQM65bOdlp8A0/LoT2X0Aw9stJ1V2rwTq37Ghr4NmAsQbg2xU
X6qCjoU2VbJd3nX6XpiUf25/ydKagtpmUTkLsTNzKeS21RbdLMBkpbRprL0qbUnWraznshGgLywq
Qe08tCBAS3RIJfVTDbCxosJJTZxzf2W7rlmZvQoSi5SN56ZYqe5qkppGule1lQDw2lFwfRLhFArJ
d/Dj5Q6E4BVuh0xVTi4to/QCytLBjY5wmzlK/EUKzBW/fK/IXPoJO432Eqoo026YJz58EcWeUgvV
EyFU4oADHmGmHjRxmwRPcvQ4qG+i/EUkRS2qqVOTtyrbYYeS9SdPpX0oXrsxl4b/4XPmT6Ja93rF
q/gcRXlQXWg+9Yfa+lLLuz6879KVGst1RApMiaADGMEkd8FsX042vh+FhiYYSICL+kMfpYbt5cAh
XaK5HWjT8iQnHncBV8pTq+WDU6B6vru9P64iEb4BDSY4TqgCQmg3S8zIih+BDDWMU8z9SKVrEyXf
/t0CFQDuYLBoUIBNc/4hYDQnKitrrMxTLgqqE7HZN2Kcr6nDLKwcKQrgpeRj4GiaH6lVVjUZYrcc
qU23E5Q/AIAfhOCTekT4csMz/Z+PFTIiVFAAbgB1U+acPm2AcGsrREybKd5pMin0FL1WNdPXFGmv
Nz1VPh4u/C/IWTC0l7OHEHMuyYgaoBjc3qdVHVCfD54k11rZiVchMNj/j3bmG1+uKFSI2Im60TZh
QomCL4CRt/mafvbCJT9ZAnJC8YGf3ks6H/whwMXNdiIiSjkUdmZTKbboebHdgEXeuLErHNt6dA+Q
EsNs5vbCrmlSjeMnNbe3HfOKR4HntIqMHu8LTZmC8NmtKEI0KRiei+DtINgdsmtJ8sWXt2mivri0
mxZ7Y9wUeX8OtfQ57/sX6oMT4DWOipUvucruTZ1hXJZT6MEhOG+K0L0CRGwlWyfeKNSTpbQ6FrHR
HQYljbYE3i3Np660K2rPOLqDLB1vT8SSeRrBYf5lRRTSDJc+5utFHlop5oXOglLVqza5QRiYhgZa
8tZxhGxcT9Gu1VaGffVweMdVcQSS2JwQaLPzryozUQthLTk1P4rIBoHi3veqnaxknBZHx5z+j5XZ
tRmw+QNvsiI+iU772Ly2oUOd5E+xVqeZtuLsLgMm9h9D01H7wbEh+qnVZMSQktmkCr/Ef24v0/V0
URzgGUwCA4gt1D6Xvz/kYqbdQ2tO6nB2g28aSclg/GOmR1dbeTxdT5lKfg5qG6BvkDHNgXfuIEQw
iJX9abSg0xUadFR6R3C/kmItOpXcp+DAnb0S3lyfQBidkFvo3SECP29qGTrF7zRP7k+S9hm8GNEH
LP+PqT6sBGsL08hbeLKFZhEcjdO/f1imqhGRxfKN/lTQfQnbj92YKW36QPOlZykoVgKq90Pk0itU
clskOkl4Up+el9uhz3IjShXDqd1wmr6Zhd2bnOFOodqNake6Ay+NvX97fW6+lnvhLv4OCr/eBzu/
t/M//Z/8Kb9LnbWX37Wr8lE4ErQo5Pmu0iq5JzaV24XDiQalhw5ERy4gTJWuUa0vTTW5S/p5VCol
V++53gxLgdLkcKoqute7R98Hu5/aNdzb/04dML33Pxqb3WCNSQMGwi3DyRh93NMRs3Jjid4nJU7+
puqPsnpohfwhyw+BsOJRS7NJ0DFxaEzwv3kbsSiIautG9XDy9WNgCMc0snUQSP+8+8FS/MfIbPeP
aUYPsVgMJ7K3e0MN7Lgb7psHz9+Owtq6LWxF0Nf8l3zY1Pc9C9l6+hotIyrHkxICeg3elEp2RPGn
oawEHQsRMLwZRAFojoDWAiZyuRdLg32X6s14EkraI4y9+U2s6WfbZMT40Itv03glbrsGjECo/dHi
7K6LOjmCIwSLRjPuTDX73DyOkLE55KPQTu6zh97MD2lvy+2K5fdH4OwgmNj1wfpDvXv9SKQXpwlE
uRtP3759Cuzdp6f7zP5+DuyzZSd2YQf2p35DiG/7TuF422O0jaYfbH/382dhV7Zk0yu1ffz89eEl
++aYdrt9c+1X3x5s2S73PKD3/pa8th1sZPvpwHbbGJvnrf15//Bw9/fp3rf//v572yPf+xtvjWh2
s5aW2RtVx4g0O7PPu/v7didvhy0AYsfaIY9yD8zlbG3dB31jfa8eYNvUnOBcPzmHzr4D+m4fFHvl
sl9e3w+zPLuEw6jsdd2bvunspsm2zPcJqawduX09+lE+Acurxs9rIcb0S2cTgbKROjW1wiNwFb/B
Ot8NhYREXBiSEw+EbZRHK1fy+56b24CNgj5mYHm0icwGRpupGLlaJp4kO3N+IirEf9D1c2L76+sP
3xbtk/p5ZX0XjgE6A/9jcjr3PtyUSaC2Y2dhUlXedCc6xBvBqe3Eefk2Oex3eDjsapd8U5jik/PX
PClH8Hq2vm2gbRR38HPomc3dIu/eujVO1YUI5eLTZoe9NIRRYEh8mhgrW03Iefah+h6UdUWcEmyr
ITgpFbwpqrhyDC/OCbBklJ4U2j7m6CmJqr80KKV4Mtrmsc0OaXKszJ+R2rzdnvzrAb6LONILOh2P
6ABczj2wy3IoQ086wfpb1Q9W3tpJjuL3ZpBbJ5WUrVH9vm1x4TCml1lRkIThjKS9aradk1GNaynS
pRPsbOqY2GElOXL4t4vh8Erv9eYuarsjNNOPK3anoVx69tRDTY8OWeiJInPm2YrWmLybNemUPgjm
YVQlEvLIrwy/YNenA7ZOnws93UrG9rbd6+BkMkv8A2CM4ty8NBfGDWd1Y0qnsOLlEd1HwvcajeXg
HAgrGZDr3MSlpVnE2eZyLYW9wVrWod38EL0XWfySFtHGv3Nh5rw9rOVlBAtHNARqiQ62S88RW6OG
x5xxVcN2PFtECnDGuBpSo6EEC6gLFdZvj2v2ttmlMTJfFKgpHas8qy+tBhbca5qayifToKfT2vn1
o4F0rus0wQ9BXJnQpTHiotTeJ0UQOHJmJ1MpBtEYmpl8SujA7LpNUNkqTZWFuU24SYtPQhvZMTJa
t8d4vfenfv+JtYjEqMIVfjnGvPb1YQxj+VSIn8CZNlG1TYcXr+lW4smFucTONDwiIqrGs8OtcGMl
KPRSPvV55ZjZDx9NwjDIQd9x4FvaHbIrtwd2JWlGBuTC4mz14rRvR82oWL0ssqMY6Y/MTttvAGsE
xSn6Yt8KG7Wy0Ac1bDJ9tuBb9IpsMn6s+1+VVty71r5O7K5Atwk3qwJjn3r6PpYNR1NocvF3t794
0QNAeXJcTMSSeN3lWmRhIjd6U8inXNiFLtmDsNykOwDpUgGzaWG7Bm3+a1y+C7krWGAIVcmRcFQC
jbq06g9SDqqlxe987Tc6ZU5vBVtR2eS8kcXfPF7RECjtxoCiPrEOt4c8/e7ZMcmVgLdTHqPBYd6P
KmllNzZlIxOUmxoUQlW2G904WpnYhXsHyTcCVDjQ4LuxZvdOVxajmfgunhCmz24/nopRcbKg2Qh6
CjWCyHIqZMOrlcN4aWYnBmpSckAgWc7Zeup+2ZUCmfJT1v6CmrTDwiCgdW8rRMWmHaS28qcS5M3t
OV00O/FNvW8zEEPybEHbQs6rUqD+QI/2UO4qYdj0emKb/VGXvuVR/qoLOzl4gG5yJVJdWs6Plme3
bUYLRWREnnbK+qKk/78jcqlRIbs9wKXl5BqAKQSVN7RxZ9OqxIGShq6vnUKXCnxE4379dyiOAuII
Xttuu6ciNPa3TS5tTeAuE3ugRYwGqudyTsVRo0rMlj15lS1u6+FZhne2CPdd9irGxq4bI1taiSGu
J5PHI8HclI6f+GZnkznAgiCg5TKeYjlUtk0T6MdKMMrj7ZEtWQGLQmg0kT1e7cDBV0cl8/PxJI/E
90OANByk8f8qMEU8wjVKyoTiAv0d88ivdJF/iIpiPOnCmOzMALIus1eCldPk+i67tDJz/CyxdMAu
vJNa9MIfDPTRtki+Et3LpnC0XLVbmbsFe9ybpJxAidArOQfM9tYox24USSc3VPTvmWYNO6k1CQ80
1y9tUEXhytaeQoDL45I49p3Z9L8j2tlBNkmAljzLCLqAydBk4dY+DZfwOApZUbcr22zaRpfGYOw3
kZympZptNi8H+WkPUhTtylOZiLYx8GrveZeHnzXvz2jeK+HKFruezEtzs13dF0KXWGDDgTiGjhYP
DhvOqbTX8t8BGZeGpuPlwwtQpvKk1p5oAF/LfsV5/OAH4Wg3si0bvi0Y94KgTdTRzVl13zpE2G7v
tynquJrVqR4ClQVPrTmRj2HmuhUR554S+ud/D95Rf8vjPxGkkbftXO9rMmtT8xft1/RizX0zrgK/
ENByPY2l9zOhP4aLzk1Wbrhrf8QIrZ5gIXi9k4G+nEoJRdHezBLzZMVJ4ADsZUzUmmkNqrv/y3g+
mJpFc3qSmnoOERXlYzO1DTVPt0EPF/X/YdY+WJk5YeeNYZsNDMh0k11dj8jertHELTnAxzmbuR80
/1XaeixMYmxSIU+dBCRAY7yYegwvU/h6e0BLu+qDtXk5cKIDynSXaZO0uNpZjdtsvLF+HizvISqH
ccUfFgoDOAQ1a3gqSAte0c2qY1UGrVKYp2FINzL8iG5dfaosaSuG5mZs76y62aOBelTlxhHvoiG2
g0baS1nz3Qrdb/nnqDX+WJFrK+NekXj8UCr0I+mcKLo9uBsDyjO8YD/QjJOpdhu1hKSfb0/Y9fJM
fiyTjiKw4Eac3SFjGcA3D5oODst+BDvL3S5v6n6jusdUNdfO2IXUnmlwJ1KjJC7lwT5za7WPc0uj
6YPg+2toHehATzLkuQTbLyHHDZrBcfv6ryI8+olsN4nwz4QQdBVP5MAENYQaFHQud3AlTJBzIVdO
LWyzG2rkiq2G4ho2bCF8ouPCxBaxw8SeP4tlvEIQ6NEL9FOh5HZaIXq85c1nfEGHtnzpzqlfrhyz
135PHQw2ORMWE+jU39vPPhzyVkbHl+eWQKRapCEEs/iaJySdxOhNKKx2Jey9plICls/TAtYJKu/M
4uzYUJsIQq1AB3MYydsiHansy+ke4BfvW0v+CXgyRPLchGSpjY+Jy76o62ivUQtzg6Mi5wpEKXF5
p0rtcDeU2s/bLr0ASKJrADEcIi/Qs8STl4tsNhJNda5vnDxTuu8E/aGs3WcYFOzM+iLzDEKTfaNX
zcGt4h08xYn6oCl3lWRupfYsr6HH3+PWyxtw+pqpURgE/IQSuvyaTug7y3WBmchfegILEyqENwvy
dIdWU635GfySOsd6NJrD7Vm42thQJwLLYr65XaGImZ27jR7JFVxi1mls0+3gf0Pa3hGyR2N8gf76
tqlrd7+0NT91C2CclGOwpUCu98X9W577bFNtfHlfmPZai9HkXBfzORmjbYtyP8gTUB+X80kThZqk
YY0xRd9W2TMqGLaA6HpMbSX7tpZAv9pYM2uzK1+RWi/n9LZOqf63HiqbDk8YEd4mFeDbk3gVW2AI
gVNaeqe+ffz2clhSqQ9CbPnuKdYHu+Aalv3vVrPGgrY0nCnrhQVmDjOXVvTOC9GeCNyTIW8iawMU
P/HvzXwleFl0CNCxoKreObDnkP+S4XWxgZkRtMHTeKhL20uckJJWGzve87/PHBk9AFYgxEFVzDxd
DBs1zIXQ5VlSQq+zkdKfSrJypkyzP3M6mtQZDxjrqaVr9h6W6f/QxdwTTpqeVJtOywRb6eTkeHsk
7xwFV2YmcIgMWRI4ntny1GGsRo0fCyf3tXyUXlSJopfT/Bk9exh2d/pnrd3SEAyv/Yrd6fNndkH4
kvV7RzNDMDJzC0MrhVQRhZNYPoRU+AdNs6voO/LXbZ3aqruRcwB40orLXx9RvCFNDmoe2DRSzNnZ
0bUTAi1XvDNd7nY7/rbqym6bn4b0DamyFVvXpwb1F3K+HBhMLr5yOcIibMNISEf/3KV/+kB6MZtP
YtRsQONB56huujVt5Hfg5+WUYotsGP9vgPB0AF4abEq/KkdEu84q51NS/WicSDyjuUYTFsQq40Ot
/eogpWyaz3RLIUpL94hQ38M1tg+mMtE3ZJeMHBpziw1TUkVZI+hZmHxgjyR4pmiM9+7M1cZh1F0r
6IKz6T5EuUeCTNsJ1Z/c/YZg6cp5cMU4S8RFhhe/orOf7TNvf2s1SswuMh7ntH0O0ze3ex2HhwHC
aFevtp2ER/8uBDvg/UFDevorLc8ydJzq1zZXoJoaRVtBhKae+iu8NUT29c4mGsTvJypebgx15hhi
TcfVkCjhWQqAS1cpmfO4d62VHXalmcAM4OLI3FDpAGI+z3WPg0uiFxKUsyazmet6E4vRcXpF5pDz
ecJjnRXHJhc3xle3z2wyKbIPAgWcbeJRuou/0g/tCLwvhnw7hLv6Hczdw6ekbZJgbV9OB+bMdUGO
T9IdMCPAOTWLn0BtuoY/iNG58Z0qfVazcldMeg76z0buDm6C3NPKwbfgjOBveYhSeKIeO+9t8FNZ
ikfDjM6ldeeXL1LzGHh3dfUAKH/lHLh+gVD3mf4AVkTElkDicl/CJl5A8uymZz9rd8Cm7SAa7JKR
drJm5155JomAG7qbaPgiuemnom//ebDMLeQHlKBAbdNFcvkFTRAZeecW2kkQLCcYAFtU0JlR9ZDj
vbmCWLmeWGh7p3oXfVTTu2C2lJ4+RKVsBtxbqVbvgkQAbNJr8oObSXRyqZV6VptVgZBlo7BuEgGA
pLiSpo79MQnMSDgFuYQciOp3ppNanrQdY5D/4lBVTk0705fbl9j1CQ8Ijlwr0Aq289UOkzK9lXK5
F8gAmeXopHmg6Q7Pd7PkhM8q164G16J6GoiVuAXvlayp8C64FmSm9DyRRAQFjKDQ5cKSn0pUqRv5
AtfzM7uPYYAB+Os/pJQGnDZlo7Zxkm4E6HztNIngjdXLA6GsvNdq2NBuz8d1QGkCwEQ6AbwiZcj5
I63zgzQ1TDE++2IvbVNB7h1sAgnIm7X4YcEUSVPaYwEdkPOe93ylHRnu0reic9UryiaasKV9Satb
0Q9rBIHXXD2MCVYrgNboAXCoTs734aWbCYBMgyZMzjn6kTU9ZWZRwSBbOu29TqzCuSH3r+zjBw6R
dtikpXGo42SfVztDy+yy7HdDUvys6BqWV/ba9Utv0sQhtoD1jtD3asYlpY19v06Ss+haiGFz1Uv7
dkg2bk4fzHepbBxD2ykoF9b72riPE+GfVxzWO3NqR0UBivNlttk5XdVazozk7Ip3aqqy5+JNslYa
utrcNJhAlgqHjTmpnL+H/h/m31Mb9gDiV8Q16p2vyk5TPVnQ0jTamQr07rYPXz8kZtZmQ9JUoWm8
wcvOo9kezaKzRfeY95vXEL5TCGy0k6ysRYrXQfhkE0Ko6YHEIhozm4RjVWv1ZXauYKuxfanNtqGc
PtFn+qNUh2rHZRXch20Aw3yTDBtlqMI7CCBgZBatbJO7ofDDT4W1uvXSvJNFh4UL/jtoS2b3ltcq
Qz20Q3amcoYXBQZN4nVr0PMQfve7uNiO6jolpsxmuogEmAqeI5CokjAjSJ8ZLc1Qr7pKz85ph0CT
Vqny0VPpFS+6xCOVVXkH0/O4vQRB2OhR4t6jYv+WSUZx7Ira/LviDFNIevU1pFEm0BaUrvPHq2h2
HQ2PcnbWno2Dch/mpJXs1u7/KnC528Exq216L9eAtNf15WkSGLxOOo/S5Hs27IPH5yJE8UahZud+
zA6FpNveUznkm6qtbAspxki/ayzEzDYI1t0e8OKST+8j+GJEFLdm94kVDBCbjF5+Fpv6tWqGcOsW
sGDI2qjuw1Q0IEYd05+3bV4d5QwW9kV2OIlQ86p/VhPAzAnjmJ0DMsM0YYVIjOaN4JR0gG1vm7qK
vCdTFJiB4RH78Qi5PMn1caiItaT8bLjfFflVt15v//6rgGD2+2f7WBJ8TU9DNT/Lxsb9EtboWNhl
4aTxHke5bWraBzPPpDtuagDilUm5bbZSMWrpoRsb+Tn6mx/zxyiyzU3ROM2Lr/4/LU3r98EZOwl9
sNhS8rNmnQ3zmLWbOnL66vPwLGgbqV45fxc88GJc0478YC2QR72Lp3Gp8bMWbCXtyf/hJS+rCYiF
pZoa/4iQuNGnvy/tFAjJRZo5sFTI2sO52/0tiJhE7xkqUifqi83t5VrwvAtz07A/DMu0hIEgEHMj
irLhS7MGZVhyB1B7wGigLSAIUy5/vyWYZhqQ+j/HcmkL1Ys+3EXuX7c4SoWjow/dwsVye0TXsQdp
DZ7zvDBJ70GZPjMJU2NbexHOTuvymH8KkOSBV+mBZPNv9wUqkcw8hjAQrDX8LM0k6kkwbpLqgw9z
ZlYmaUnDIQ5ipve+4G1VxOxuj2zNwvTvH9aq8kUI40ws0FEobJPIg3NsIIl/28qSA/43ERCoDaK3
2VlBtASsRcEKXJPSS6welYoewUM47JtmZU9Nvjw/KyiF6xC2Ez+RkrockB7GgxUFWXH29J0P5Xz8
JCep3RsrIOeleftoZrYyLax3WVVNZnCEOr3z5cPtKVsyQOsVnSVwKKFjPU3ph4Xpa33IefAUZ9Os
HCn5lK7H+tNUzKaKHQQaw+QVCdpodizEiK1q5KnKs9HcIYVCr5V+7DYRIb5i7MTgUZIP7eD02/5g
Va+Br25lO4zszimbjSbtKKska01XC4t38UXzkyMNi6TqDQocQn0QI3HyRTv1/7biP9cDyJNBu8Dw
4Zagr3Pm956QEehJRnXud6H5GncP+VrNcOFwv7Awu0rCpKmRMcGC0g2O2P7VzfuAeFYKPaRrnm47
y/S7ZitJcyrPckqUcCPOJad6UY+LPMnrc4PAikOu0efdEMaHOARD8e+mcEq6OCEbohw6Cys6vSVy
9Kv6PHaSo8qfpJDEw7C/bWTBD6CimCJxqv5s4pnzY3cwR6Ouzwnk2FECG04U/TCy4a7o8pUo8Dqt
MGVMrUnGiGwVedTZ2RR2FUcsKhRnhLrupWo/GDi/+qwYzwath4ka7iJowF1BPVSCvvfjNS7n67HC
L0B2niZAQJ1wXF5udBVqasREiurMh4DH/RPLL66w6RGsvz2n1z7Cuxlk7jslKy4/80dUOIIQxefq
LAlIUaQZhNzyXsjWMoDXRz3IPAZE9m9SWp+T/dYoNchpO9bnVA3tTnrJwqM+OoOCPsSQ0tJ5vD2q
BXNkwGgbBU/Pn3kdtq8Vpe4ipSag1r8IzQ6QXls5YvNSOmMhrpVir/c0vHz/sXZVie2B+/qhVJ+L
v94TpP6Gv3tt43gt2piW/HI7X5qZuaQEATWaIUN91tNfQ0hXrHFfFm8SYpfuJggINVzVrsPft2dy
wQ8VZDbIZfEXe2Ia+4cLp8uq3hIStT6re5iEPjcPa+Ch67CNUX0wMNvUMHZaTRRiANIwR3ckW98o
+2wT7G6PY8HPL8xMn/FhHG4Ul0mJKvI5QCRXbe+nXJSbr2ymBUeYMNi8lCFkoQt8NhYpTvJ8yNz6
HOfQZ0A205EAdVPQ/U+uka+c7gsrM4msoDkJBoX0z8xY3ZLnNYOuOQ9h+nuEbykEFFeO0kbr1t7E
C4EuZGjvsFoQRFN24nL26kHUO9WTm7N/9E75sf0l3qExva/voof6r/utXZnHhQzUpb3ZqSQmrtCH
otSc6119JPJ4UY/5ln61I/y2/+wXFyObZvmDX0idGOa1ImJJfbW84udoRd9779/xKGSPwHmRIyfB
Ra52ZqbR9DgjjGnOXfjJDc+a4j2X2lYQ7vTyr95B3eNRcrSkQzgmkMpnn1PvcHuc7509s9OD1O1E
Ac39iR7b7AtG0YUDu8mas2XGEAHbnajYvncvZztXexzHzRinTmnYgw8J9mNNDi63HtZwqZNL3vqG
2WEiy5k7jH3bcAuQqq0fGiV+MOvqUJUF3THj2yiu6cssbHuYGHSSaaByuAhmZ2bWyFUHWrs5y8PB
H/6kuW/n2W5lahcO5gsjs8dFm8Kfb0Z9c467+9YAYSk5vQYZjPhZ6fexdyz1r8HzbZvTal3NJKBb
fApA2FWQnslhoifw0OK2gaOgzom4X/rV1dbKK4t2IBeGR5JsJFDfy+0x6pafxLrSnIPQ+tEhoWj6
ws8k/DqoawxSi2cMohn/a2p2xjSjEXegpptzviMsqDe1aeflLst2TWf78Yb2oLLe9G9r0icLkR5b
U1emlh2Aqii6zIbYhtIo5gzRCrOHIPpUN+m2gLCDUs4GPM22GymH8w1S60K21r+KaXW+vZjTyK4W
88MXzPxHqPpSDxBPPcdt+RjK9avmr63j4j74YGK2jk1oWl0KpOqM1sK2knzbah9UfWUc7wH4rYHM
ljBpigFGSKwoh+B7BcP975++ZAdbGaL5wk4AIt23h5j0MVnUb5Tkq0P+J/uZ9o5O/wQal9SAeyf8
s4pDWZvg2XWiuH6QeQ2uNcjpppW2Rrc2v8veC20mLW4AetFtuPQiCX5AA1E4hNtlW41oMe/9TXn8
Jfe7prXDH9FR/nzbaRZ35geD079/uLgCBbajQJ/GdBcf+53odMrKm+666jddWh9MzI7rpgtENJGt
6cpQX+LiU+BB+eIgOJjXd6Tuj1qs36WBo9IXRa/UKTK1B0/3bK2vjmJOXV9tbVUYbA3hR7NbybQs
hI0X3zaLfuKCeK4zGX6xzeuC9MST/iRFr/RP2r3+OJTyyoti8ZgA7UvKxQCwIokz3/arqKkUwWvP
Tf1ZHADGWMEnN5gQWvKnsf+ckrgfyQEmYrUvNfHQ+/ka6cfSihM/AGulr4OgZfYk1OF+G3R57M5C
V9qKt6/kzlbKX+qaMsvSWTFJtSIPQ8ORNscRphUUQJEldUQppFlIrf8ci2El7FqKBBBzhPkFpqSJ
x+/SexV0VErZCPtzMRbbUHww5G1fP/a9u8n77ZqQ8pKv0BZM2ymPNEpqs/M1sRrBlfWkPwtR63R+
uNfoz+VEL+r0vg0Nu4AlXhw2t/fn0lvgo9HZiVsKlOHjJOp5rf3xo51hgKn6pmdHHm63Db3XOWan
LkElImUTmhDo58wzuxZG/UzHkpF5ThlUTmqWh0asX2if37jRTzV9S2u7CKpzQOsrqtx7XXrLgx+Z
0H7XA3M/QuKml+m2l2InV9xdgcBu81wXCOuIyVpkv+DEYMRJBoDEMYyrl4Sk+T6aPqxFIh6abKN/
QyLS67fWEDtJ/LPeJr8CeuD/wFnXu7/8wm5XEjvTZMwn66P92TkNB3ZfATrDF0L5WBjCs9lna6H2
5LxXNuAbETk+KVDNM6hGGUixVhT9eeQSQKH0u6mcdK3+lGRnfzTtin6vrPkLXH5rjNraBE/OPDcO
KfxUsAauTTbucmfFjdaoitsN57ixOkc2h4OIgiqd5Ir7IgTtT1GBvMqrhX1QyMXWF9HDboxw049S
tzIPC3tcg9QJuDhZd/L8sxuqFXj11EnIl6jiW5H9Ea3mEWVipxPofPsuWmsNEgvnFmhHqvTURkj7
zF/fECBr/8XZdy1JqgPbfpEi8OYVyrepYrp73AsxFidAEiDM15+lvnHv7qK4RcyJPU+7IyqRS6Uy
V65l9a0cUXpkoZ4MB4ttpduHQ0qDKQUxanICtG9kP0rri+D+WfzokvhE8zXmsttWCAwZcG/IG6iq
5I3miFc1Hk2aaTy31TkHF1yXBob54Mq9527Hdiddf8/AQQUG8qPq6dWynQZuWv1PZScru33p1kLz
KHAjqKFDuUqbuT7pGW7SaeN4buqHjiG2YhtfBhOAl8+G3LpPk/fVTdYYd5a2IOo2qB4gngdkYHbG
YjKNIIUspzODLOsA5eC0g1YOlJ4mlAoArvSQYDSCIpkCBjH42PXXEnILK4AGDMXTBpFWrMA8j+9k
9SBc25zOPP8CXtPH5gem6IHnPg95D6aomIVEC9kYoF1GkEPSgSYq+S2r6nda/Lzvnm8dDlgHkT8G
6ynWAS2z1+fRM0conBvadO4GwGkdPh3BLLJWEbz1qtdGZpGaXlR2CvmH6UzbUw3mJoYK13aVDHvJ
CrDqII4A1wwu7dmVlsreNkUrtLOdJ2HtGgEIbv5S+frvE4ZWZ6wbMMK4r5Vb+RDYejn0Q23CtbMz
jg+94WaBWXrRfRsLCSa0vePWxHsTfVv+/FwQAQgleiK1c9qd4uEAkbWMPLX5M40bVHLNjeknYWqt
tQUv7QXo6aFCDSCdyodfD81gOYR6YliFDOYYgJOy2LoAiq/E7UvLBJJYkF2gW0zxNV5bSQvXpvBM
2rnG74si3gO+9wJB7x8szbb353FxQB9MzQY0+RXVWmprZ92atnJ8gpzBymDWLKi/f9wN0D82Obdg
QRsBLeR14Jt0Jba/vTiQQ3kHyqNyhT03C6zTPDNcYZeawsQUEPPT+FOtTysDWUA0KSv/p40Z3ZDz
qCCrZdkxF6enkqCq8/Em6gLzZGyqU/tUfWcr5m7nDSkpCykNcFIB8TPH+bhpI3UMyjgn0GVoxZ5C
lfj+2t/OGn4acQYymkBbAIZ6vTJ+Q0iTN9Q8axOwelRse3T4lcBn3Tdzu5sRSeHBpQreuMHmBYhB
IEVbt5N1HhkYdrRji+6myT5lxRqedsEQfAH6jRR/BJ4lMx/qktKQfaFb56rlu9zJLiz2/poNekna
8sv9MS0sDh5xEIQDRSwaVebVUrzfqhKyKe4ZN2WQat8ZHOl9Cwu7DQA2YKJRPkTtF2IC16vTjpZd
TW3tnV3g9MrHlo9RE+vw2r0fNHlXoQmE/LCzHoiL4cmHftDKB9zOJtAp8EBod1G+aF6By9AGOUxW
5p/T5qnrNKh7PDkCKbxsBf+7YmdeextGmTSpTP0zSfMwzvJAAutr+EdJf96f0dtoVg0I2p+YTZTT
59HlMGqGGGXhn5n/NBonJAqCGIS7XfVDT/QjGtI/3bd32++rtod6gKNJAz1i7mwFa8euChDskLOd
tuC7NQ6NftLq/iI8DU3aMgQRDvjC0DP+5E/RRNOgIb9ZbyKQAXsMILTZv4d11x+kluKDK/a91nCp
5pGzEXEakK92GxzjNkxeq5N8Ek9kd38CFiYcaC4w8KAKD0mM+YSb4BdXxfH04tZkM5EfRWceBOHb
LIawSg8I3iqU+2YvwRA6GhESIHSE/qrKI3wYoGf3SWwkXIl9vPgjBFRIgpSzdMnfHsrp90e3bEv5
NDyNsKGMa1ut6ESZer3z3Hn2eMqa5s1roBYouHB3uW3SlclUzuvqVagoXdAkAKw84mK8Bq7NCQZN
3FbYYMOXG9ZBUsDZSyFfLCf+7MhizdpNwkX1CqueEJQmAWfVZq40YcxqG7DUPHfuV8f9InnyYIug
dTmo0ZG6srzQ6tYm9HaEsInYCicU9TWs4/UIqYhrpGNAeSHkBB5c3l4QW+6FjJF4pqMd2j6azO6v
4e0RVePEoVANZqgtzf14X1Q664rWe+YCFNCweahdp9nXiaYfgO14MLs4f0wL0u6LuvpWI+UQgoaO
BXY6OS+1zyEL2VyARorPsTPRDZer9GA3l7SFUh/uMrXu4DWcQ2bcnvgZ2He855y06AYGJVnSlaAp
KF9WpsK82WAwBBZyRLZwV6CTuJ7+kugSIqgJmPifMN7PU7sHX7WEom77hpaYIHsx/45H5BStdi3j
cXOZYoiKdw0PXHQKg5Hh2nIjfCuVHQMJf077nS7QuIiuP28lRrxtUIAZPKURHuLdgOmchTu2n7BY
UMt/djXhfB+TDneNnlr+V9eYmp+8LeGkxz7xv05gqOBBF2dFEhD4GrYbxh7MJF2WuvSQTrXcl8Lr
13Q8lqYBAjqQ84ZWCNKB6u8fnVfSaGWnpJ3ElEyP0L6qg9QY+/3KOi+YcXADoi8BoGEUOmbT4NTg
oWiMGE3mbsseJgT/fqCLArgaaMkGzuTU+8Idva1V9PazbgIqXTksCdu+7LbEy90t6wwKseVijfvx
xucA2KmIsFV2UfG1zTxcwwdWaHlRnkvDoJGVpfo+iWkbxYnehGmGXkd0BoHD0+Mj+rLAjHF/Ym4O
2rt5qJ0qnUnAj+fTn4KjumMp2pDc0t9UUsu2xRRnSGryf4ZDOvA2HiJHG8VfA9Iw1ys98oyCCsxL
LxCH6X/TEgG+zHRxGBuqoX0m7X7cH9rtYxkG1eSqtgH1bJ29yAunsjuaJdnFaX5Zw2sPjWUQbO6y
N2ZAsC3lu5iExFrjIbu5ISF5DJeFTYZuDHjY2U5LUgi58cLLLpVpiYPBjWQnptbaFk7Dgmys1lQo
buKNmb3ZjdxDUY7h2Y5Rug+8/wRd0gJNIDZytGEJUbX7c/r+1L+6kGENUQ1Az+jtALvB3Gu1bUob
ZKIvfQhxuIO/pRu5AYHvxtvQDXhCQWJOwl2Poug341d56fTQrsJ+DRatrMy+QlFjaghn0ZULEfjr
rUR0iE92aJC+lDaSchXkeXMJmhTL/gku1Z9FmngrccjCoiKkc1Vnj2oknB8To7MswjtKL2b2qE+Q
7J4ub2OzRji0tGOvzMycgc4bC0pDJYVwQrJHV5hbJQ96ku3rYlsncUhR/e5M78B0b+XZfeOFEM59
HN8sCoEyGB3cghQXDeLy9vCQ0zMfwKR3QQ0qACm/k7Pt/Z20tIQfLc42Uk+K1sLhpBcxPhNfbCAm
mjwRthPQmr9vaWHtkNGGkjxS+i4er7NJdQlUII3MKC+WQEJdZvsy+2yW/fNkNJv7lhbWD5cMqEUV
kRBirDlJhSdyv52Mor6MtQvuMjvEPGZDCImvvMyhcBRW6CayczTFrRhWG/76QADFDJwWahZodoP7
uT4Qvagzo3cnUPY07Xc+hOMUNEjb+zsj3bblUac8ENpez+jBWWXTu53fa9uzlfRpCzYwTYft4SUF
TSCtDmWXhOOXlTHewJXQ8YMHrNqoNiqGc57rKq9bLy94fSH6pbFBUtsk+yF+zP0HZIyREwVTwsUm
v+5bfX+I387sf1bVyfkQn4xjNrhVXdcXCQdXvIkX+2cR5Wf5YG3AUhvWe6CqH+ud9oDW3fP4yJ7z
Ld1PF+2T8Wnctzv7uHZUb/391TS878EPH1Sq1EHbNfVFb8mGgJfHHqywFEddg9DKJEKojH67Pwe3
zuHa4uxGE+mQJ9qEiZdNlGhw89NT1ex4tsn6Z+gTotVif9/gTVCCKA1YFBwilbAHDcj1nLclqyQi
lvoCbqBQ6mSTeMahrFaUepas4PLAf7jTkAlUT4MPE+k33PN5PbGLGQeIssj3VfzObTZLhZvYrxCJ
RDoLEMZrE3EyVHiup/xCYrAnoQghNz0EVQPTbMxty/H/mqHQNvUA6VVqDuUX9PuUYZO47Hh/RhfO
KCqaILFAr/f7o+r6Q6oxzhC12OySWT3ea0rt9IReElDErxFWLMwqsgOoH4M4G3Vyb7Z2NUOhFmk5
dqm7Mai04SKAQ8vROHJ/QGrmZscSbycghXEfI+Ux7xHxrbKwJ1nyi1dRueOpBqLqblrTEF/Y+Wg4
RVEWvHXICc6tNOnEC5GN/IKy9c6O+xOoKqL8gWTjN514P0Y67Xmyctpua58IMj4aVR/1YV+mfTJ2
tdfwy0jqY5F/5gJZMXEqiQwqMQSu3QEIfhxYWBHylojscn9mlxYQTbbYsqgpAOM+OxbScIe0lDq/
xK2964Y2lLLbtqReuSsXzagcC1LjKFrNb6x4Qk7LZxa/pAQFXQ6cHWm93cic3/eHs+AugVz+z87s
dvLSzO6Bd+AX2z0aXKAZ/lWvQNn+WNMz+vJX4F3q1+bb0lNUc6o5Ff1us7VLuq4sUluIy9BUbWTV
ufO5qws/RNUQclS1wba5nq+R3C25GYAm8OBQnYK39FEuRaqVW6W42Hl60Focbh7Y+i/kVgvzE9i5
8L7qpmpP6Bp35cLkgu8bZVUAlFD5tGeTqwOi4DGwIl0mu4aOovcquVdvhqqIbDS0Zq3nhj5BJfT+
kt6efVUcMGAU7xDkUNTW+nBACoAQSkqa5jK6AogJnaafG8fJo/tWFoI5JZOKgM5GdgKp3Jknq3ip
kay0MLhyLA5NOjonm/vZxiR2AioerflU8374nJMO/dtOR3YF3r+HlY9Qd+v1hsJHID8E4TpoAKAy
dj1Wp/Dagup+czEFNwJonyPnJvwfOuiEj9MIZKMrFX9IbJdhTbt6SxPhIxub/3MDp0ohITuJ1zRq
M4BsXX9H3YCqHkmT5tIhE7EFeKQ9THnJVy7+pZX9aGUWaUhPoGiVIbkICtp+izcLSNfGpt3en9Tb
Q6rGgotXaZ6BqGFmJUY3d5OVmFO94w9mG+egcnJ+5Ua6T5LEDlOnW4H43Po6GAQhBkwCsY3zcj15
Bs9Kk/gwaGsjtM1T/ZehxzVa1oW74lVv73k8iB28AQwAlxQa4doSMpwuWhhFe2nEbzl8NiG0Wb6J
eMWnLkzglRX1GvlwACtkfgeT1+0FqTsolIChMEghVQyWQxDxVlaBtpDKXSOsme8NhCMoCqO0hPsY
jPLzDN4o0PHnd7a4ADfTh4xxgQR5aq08hG986dzMbGxGy6pp4B4A7V4DLiiQIUEXu/8TQ0TUaCI3
/TOOzRGdLvU/7pG53dm1O/VsoEgVi4vvfO7zfTu+Dfnn+/te+YqPvuTdhJpDRKIoNcwdWmKhMkyb
pLm4xXejgfg84KTQYt+inQVc3uiusewAus0r3vpdUXpuFp4DYBXFcYCU9/Vu4VMpGItHuGtrl5+z
N+Ob85o9yVP8WP11w+RUI2MEVfqwOdLklA8rLmW+Vw00ZsBtoUKOZJEq61xbH6E2GMcxyioZDexf
VZ8ec8/ZcN3eOJa/EjrdIM/nxmbemtHUSMtEby8+RRJpp4EpAFJ+1Yi2MwmxrWAixXgaBning1UN
rrMlRtWkYdsJcITarh1n+1j3pepeZwY9xLxxvZAWGbrjnAyC3RsmG206GA4FzsdkTkNDPsnp7/19
MnciGAUAoFgpoBpRFZmzZuFdmTgtneTFHGW+Jyj/7IsxfUATUn6IR1Gt3XELS6QONq5aJPOAYJgd
uYzVvVlS2l/QGWg8ZWVL3pqxdI9O1qfbmMgG7oVNSCxqjQzNgpENYyZ4fJ1chnjeGWE9GYecMeQa
CTGOOYwh9CpXO27mCQjMiyJkdNBljygLrvx6KyVktAZQF/eXvIv9wDHqB9sXzTc66eKRmrkZDEgT
brlTZ0c07egnAYGSFWDk7RFW6C9VXgf8C7fszL9XfWWyujb6S9Zb/Qlpn2cCKoWvlmDtNiNDfe6y
+M1NzGedyTU+9vdS5PVBViUkeH5k0/GqnYPfqTFS1NHN4ZInBj8LGg872zBHlI/SKUSMou0KEy2B
nU7koz9BbNcpZXoAzJtty4T1P3KaV89Faxph3hPQc1K7RwIDim/m0LhB0UO+kaYcfpYJ9wSRPA7W
Jlk8g/6wD1vfigM8iEAyW8d26GjjJyeb/J3UZHIg0nkRNZchGj63BPFh0JctVKiqql55di5cD6jG
gr4X1M0qxp8D8KqkEDTVsuGS+j+72tgkI8RY08+Q0Tp4hXEZYqCxjB0CwRd84f1juXBMrkzPbggU
iaFHM0JVtzLsZ7uIX4Sjfx384rmRp4Ig5X7f3E38q7Y7Su+q7x0VcXDTX2/3hoH7btDocNHzHKpk
1iYHqS8QsiE1zKAmbWi29ZEwwFYSa7di+/ayv7Y92+dWJTtXuNVwke4IdTGOxpzJ2Ei678iPMnZD
w483YwX+Dqsp9n22czUvBGTapGvQx6VJf3/dgI0WnSXz0M3PtUnyQWC98y5AF6qGOECip29s/gJx
sRJ8LI0aVxQ+FhkAFKVnM+6OfmM2csIBywlqj7GtH2zhi3/fR6B5VDkaE+8n9Mpcr6tnpqXv5d5w
cUo7kimUdy00CP62fFC/vK2s48L0oQhnAdQJfwXfqf7+IVKs3aRFEckZL1nLD1lqB8L7zMejhcac
sSeB7k8nu/HPFTQEU9SdMdbRT4PaPTTurwrA70rQ/f1Pmsfi8N14qCLpgCIWEnPzOR4HEduMZ9Ml
iS28TruhAWsu4MfZiIv4vqnb5VR4SfRTYPC4vOevYx9ynmY1ldMFOq59kCH438a1WW3uW1kIOnAV
wR2B+wZAeSQBZnMs7YokmdAvRSLbLaVZe2SaVQfMs/p9PxIjGlG4Byl0kuwSbrob9MS7G7Drehtb
TnKv09h9LPy62iVpyZ/amup7V+vdMBUd1CNTvTMjH0S+KwHvQlyIRAlci41UL7os5twaktHRk15u
Xsak3CBjYW3TTef/tbrAYTsb9GtjmAfQGAQNRrYBwWL1dVLnTgRsLZm44OquP0Wt5Idtirq4S+wS
n+KcnLDapZuL+AF12R1fC3VUKHN9hULrA3E0QBlK835Oj2L6fdHrZmVecP0F5Zaf9E2++2We4ocq
LF7ub4yFnQ5bePHBlYLqdt7OMHW1ljg6bLWI7yv2GYKqwl+DL93Giu/iJQpSi+0HcND1zIEiVaZN
XpoXUbyBv2+Xj82W9hCUTNemTrmlm6lDOGdDO1wVBWaWMtPkXuvU5oV+c8jB3fL9mO8rsUNOjZym
OuwPth6Ua2TTC2cYeVADDUnAhKl06PX48j7DJs0m+yJs5zTy0Qptu/C3/7xS8MNK/VOhdLw547lp
9Jk1FMK7tLoUG7doaTAK8Ti12Zqo/MKewL57V7QB5REi2evhWIakxpAY3iW3Sbax3azdWJ1Vbvwa
tDb3B7Uwc+g41QDYB9Ub2slml5lmNm2Z5q53IdxyIGVieFDrHNaU0RYHpHw5KCiBoJtbcUljtmwg
3qVsTHGUiEIz3CJd/qWFpEl0f0Q3thD3Km0W4A2QRkF543ryXJIwyjLqXxpDq6MiTmpzRwxoogcC
zXmrVKK35gCWQU3XBH2x2hSzGChD+5vHXJcg1qeBD7kcP/7umj2kffd9VwZmMV1GvrPQp+0IHiQi
3uN/bSVBWTJZQSvfrCX2P84d7kt0BAFFPFtLvfftrJE0icYatBcQsvpbTMmayMCCEbCOg5QYL0D0
G8zTch6HqjrxvTQ6b1d8x9ovz3a9Rnwd1z5+GRFHuHaN3XhABYP58NnKb324O9y2q0v0NabRmH2B
Jzna1pl8LcCf3YBTjk470zraxStLn6tkDA3xlBjaw+CEwvNXgualD0GrAbYLXiZAH8+2p6aXTZPD
GUetlR/SjKKJRrQMrbFuFRTZWpf9gjXk4fAPD0GU4+dNVSTWCQUzQx5xOQU4mAAVyo2WgrZ9e//U
LRqCVAuicFwgwKhdzy98Lis6EeeR55GHaeoPfjn9zL0idJNVNgQ1RVd3jPkudoO6ggkUBV6617bs
kloemmzzKMvTy8C+ldNeky8d3cvhp41AUXOCXIfsE1o5JuTMgBZFiSAQUIXP/ziEXu6P/IacAd4G
CRisJW5xFMP92dCrstPHRpNFNCL422dNXpmB7/csYH168nO/+jQMUBk3fGStc71G77FdpMde2v0D
pjINE7tZbYS+uYZxbejAK6v2RMX9q7zWx+3uM4giD1YRxT19haznufC67ajJwHithRma9b5CWRnR
o/S0FFzrU0DXnkm34Zpi0UOCSkPNCaVffRbxQpSApi1UwaLaecAT9jkvIl7sU+tYu8fGwDYkwLlo
RXB/ORb8Md6AyFChPxm5zPe67YeRg4kr8ZBVKSLEz0GmlALY3y5dw0Ut+Crc0Ag3UAdBMDAfm0wT
TdiASkaZ7g0hrzQ8O6VHNvfHcgMBx9ZyFWU5qG2h/gzo8/Uysty1YtvraRQbJVS+d8JG+j5tj5W9
N0kFsqExpBKMGfUQ6G22Ed6DpL+BttwIAMIs8lTGxco5v6l7v38SOO8Q26msozVbVSe1mR23AMHS
lL74sXeUtfhl9zu78n9xJsMxjgMyHkbzDwQ722Lc3Z+SpYlHGKuIrFVJet55RkhfObJOy6gagAPW
B4go2Qk4eO9bWfBm4KdQ8DCoGiKJODvSeW5VvV62ZVRC3Mrk2XGcXqcyfyHl/2o8wJ6giR0AWGTu
rldYonYpU8vBdFY1ZK6PbTKsbKKlA4EcJOg2UEzDWGbXaqZPvWlkWRkJdA6ETe/8iocOvOOkWuvZ
WzrxAF+ixw2Th5tgHrcWFPCjjrMqGvcaiFx6Z1eMh8GJ4uxTZ1zI+Mq1fz/toMMDiAXDAxppTlYM
8OtUloDHR4U0bIhNShL4xDxqxtv9DXGT0cUph2Q2rmzIkOjGfEMwv07G2sqryDJfWzAJhxoSiv5b
C8ZC8UkYfGVYCzfclblZUBmL3J3oWFWRZtdg9xhNuelY+ycbQYpPpS9OppeQf9/zsIkkCGow0MK1
ZjYd2eixPsFmrv+ZOrqzLRbaU5T9MxRaRedQxsO5QrAACam5U4vjkli0qaIkC9vc3+njdnhDu1mF
LIKGR/D9lXvnRppFCzCHf1CuwXvem70N48rLIVdT1lFOp+TRzKxsG7eFvBhNNWy0yWv2faINmzZB
FVEww9pxYRihSxwojSTFsLOQvA5rG3JpgpjNDtJVJhrtLT8ccuYc+TBoSiUi3Ri9Ywd5mtcPWtno
Bz/uQXmXQO+rctpuJ+Cvdpk/jFvGxuIocpY/NjyzA4nugTeqT24YY1KA/+zhxJO0+lRwne5FCZ1x
2aHYSHi7SYiRnpDaZicD6e1zMwkIsrhdt78/ZcqFz2fMRNEdwi8a0gW+8sEfrlBh4LbBH+totMpy
b8Z6tUPMP4S2ixTzUFJ9J4Ur3nzare3728Q99oaloaSFABnx1Dw6TiffbEoL77YOtA2WHkrd2HvT
sc+iwd4XIt9wTV13bId25+P9US/4fNwoaG4B7SWecjd3LfEmj7d5HfWeh/apzzJjkat88so5W3Il
H+3MLlDD7owa6up1FPOdWbxVZ80igRt/9RRluPzZrrGGL/mSj/Zm+79Ff3sC8E0diey7Jz/1IKr3
TwVF5hG75/4ULlw1SP0ATKlEExRk83rj1G6RAE3kVxE3MusovQyVFw9Kyj1t/9y3tDiJYIxFjglU
2jfqc7Esa1qVGJQlH+vBDj0Uyp08Bb3eL6S5vwA11qxlQo2l0SEdjw4oxHygSZ8tHPElAk9J4CDT
jc6OSZYGnviRWa+90QU2zbdJefDsYufVYR2nmx4Bdx7YB7xKg4Kcki5ElG1km9Z/HDV6ciS03mzA
S7zX+1Nzw8Wp/CvSLAj/sRaoBM4ceZt6fpr7cHhso5p1QwBIaxEi0E622rH5iv4WKL+lIkCj78t9
00ur8tGycb3+bjd5WWwXdVS1XsgmZ9ewYjOh9kO8fsdivtV4+hltcCsnammHoyVNMceiiIF+12uz
Hi/11MxZHXloi2hkGabV38z/5dDX3P90f4RLrvGDqXn42bG6EsLA3NrCFLgawE+n0/7JcwD0NCdD
bMGOAY1wWq4xya6McZ52GVBzqkhTwycP1cvkdMGoPzLONkP2lRa/7w9ycRlNOH71alPiX9fzWZhV
NzlS1FEaZwHj5xod4MVZ8/Kt4WfPPX3SxFp6Zsmkg7UDgg8AZ2hXXpvES8tgTlewaAI/PqjT+KGy
yzLQTW6FNB3GB1/aSYBKPdmnwzQc2jStd9yHCkZvTmAndbLfU+93m4Zb7cHTJT1UMZMHA1d8rKfl
5v4ELV0VoGBCGQcgBdyT5vXXSl+LkVDELRUPvkQTXlkePYq+4KQmCagZxRrAecnzqOcWOH7QgIk2
2Jk9b2J0IiWLht1xCP+18175i4+/Pju1E6WDmcX4ddNrdnr/UpTfqH2MYxDxgG9y39U/pJdsmIdO
lej+PL43ZM0jDQicQM4OyHtIac/eWR2r/BGHiEXtxLZx8QCyppfW9EMr87bc6F664jfocpzhNIhP
nHaBf5now2jTEE9lRPv9Q6rtSQE1uP4ESnRQbp+SPCjJGufNzalHRRlwLJX0ByLkpgdBm3KnTnPC
IscdQdfPwyF+8uRjo2kHXuevSK5XKzfp0jMbY0C6HXUUFFPm/ASpNTS+rw2YGZnIfSoGPPopWpMg
WzaFuTDoKcW9FwzGwA+tbY/PRj6W+8zs/A3KgcbaHlE77Gah4AzQM6Wy63NQjdVxvSsIY5HFki3X
Dw0P4uRYuaeKhNMn0x2hgPhc/FrZHmr5b6yiLcNABRKEJuZsZyJDNraTV7FIy/QdgPU1SCqS3zRl
gZfYfwQbypAP3vei2hXVEBAveer7PuzZhNuffE1Ay2bx5MDI38aEfNMqecyS00IzOjAXeO2ClG32
eQzKWo42dCzqWf8dkaofkgb0EZZXtkeDgQrFLDzAwySxtqSrm5VMyHu8MZ8drARqNyD+Utzf116h
9bqKeBVnYCadQBnKhxI5x9xLum8+3juPPXdi1c0yQZ0S5+kgJQdZmi/N5tjmucGC0U3Yg2Y1yRdW
dSjzY0PJx8GwWK+qZ+APL83i2/0VXYzv30HocJ5o15jzKDi5lnBmadhHxniq7eHo8DjIK4S9fbIt
X0znIY3DSVgh6KtWooSl7AQeF2DlQgQIuvk59ZcO1ry6GAzM19figQYe/jNRu15LSfx/xvifndn1
2RZD4eY+7DjlXzd+Sj2l5PGJsm+T8ELgF7a+E+he8+yvRfq31wROiaJhV9Q4mN6ZN+W04ZVb4rhk
gCOCc8dNf5erXQxrRmZ3kTdQH/lr3BZGlEx1IF+b+CnpvUAKtsnzQ0nfzG+u/Vgg3gSQbFMjCCUr
0YIKBq43Pl6HgPkAH4P+l5uF5DaPrXbscR1adGeW8lVqa6RdC5sFL0HoHiAHCAwADvf14QKRuCYH
UfJIH9OwQN8Lra0ArSTHrHxMExD8uWPItc91vDK22zjv2q76+4e3t5YWPfCVsOs4D5M4Dfre8ve5
G5prwLGldURWUIFITTSkziFyZW16pEoqHjW2j7dT2sUhsU2OfthkFa1968cxKFzzcIdI+UBO73pQ
YiAdKHIFjyqIuGat9cQgC++qbr4E1xVnB5aTByMGfa1fXVY8jorF5psFlJ0gOQI/okIxXdvm8TTy
Ac1hkQ+4LJgFEGi4WuoAe5gHPnoyBz7Wm8YBUW/eNHRbDZkIvbFvjnUjwE4MEe+Vq/0mmMBdBrVb
x0J5BKiaeYojhrezx17jkVkZL0DHfnJkhfl3f9X2eKys6uAOa55PXUTzOVAZPRgFjy8Oz/Uc2IYE
V0Vf80g2+dZNIQLhsOPYR0ijG3zc9AitUYgJCzD6ViOkQONpZcxLmw0tZCpNq3rWrNkHmB36RVB9
wmZzOkSW1AHnvoPIAcKAa2O9jc1BI/HBlPqUDwcob8t6KnRoosh6+j4MOUKFv0lP/yZMP02uCIXZ
P2aOH2rWGAxF+dBIK0xSF/GLth/tw8DWkF9LY0ehSEctDJWXG1rGruA+L1zKI1CnBBrVAlRiJVsL
GJeGDU5Ylb2FSjfeJNfDLiwKiQjkeiInlvuGGUGj+X+YxQ5gK9iuHKmF44wcHSBsakEtNOVe27K4
ZmZD54vIi8mWayzUpBfRVgRDiezcJMlrXRMQRfPiyUl3940v+H5gz30Nxwc9OkBMXdtG1aF2QQwp
gHV7rZ1fo7sSoSzMI3I8aOQyAAbEFar+/mH7MEOrBm3qRIQOamIA0TE9GfQpWQMsLWyKKzMzj5ha
XcdsHWbEV3NjXbrX+7O0+PPAwAPJgFQc6tPXoxDNaHZTN4mIoglHo9sR1OQQ+PpfGEHoiWw+Kszg
Nbw20mhuRhlQt9FkiZCnkAhCCb7/15Y21QQDeM3/szLbbLxLPH3sYEVsrGDFLS0u9n+/Pa/qaJls
oXGAVchLuXMpCTXzLzd+eOn/ZlN9sDOPmRIt47SHnak9ejGImxIR+PmeFWt+dgGLoGYLKD/IF8DX
z1P3pOryPq8NHE0K9APIc0yJ+kEZZAQQpMAHUzN4das9os/0TUpvf39HLM/nf9Zn245mVdFzCKRG
0OEJTRMpRgckyBLMACCivm9KLfvsSkOLBe51tAwhZTR//FSDlcV1QxtsPkfbmZzQPTEkWLkBN6G9
zsAFaWhKt758cgBo2963vnS+THAxAYGC6xSiXNdbH3ivWq/RFBSN4hN6bXZU5sE01itWFpIAqs0S
kK53WSUgAq/NEL1qOsNhTcQzHe2PXO5q09hBt+vBNrqdn5BHVh5AkXT0nW6TT+bOtsnh/kjfX/Y3
Ew2uTyg8olEa9bPrbzBc0Fnpnmgi8Id/Y96TDVy/RrTt6NMA8pIdEi6sIhu7NwLDbaqA6/yRTOYh
FclO2q96upaMWZx7PHAQsoIoDMCb6w9KY8erB3BqR2gVm+wskGigTqeVhIca1c2oPxiZzXxSj+gF
1WUTETLtR4cH3vhsih9e8knXwNOystBrQ1Ix7IdLx0tzg1Bg9iLSMrRndkUwOlFp1GuHZul8qrfh
/526eRhGNZIjFm+iNg6s6tX3pqA1vlarbkjdXrezh9ZWSGOBJXYe70uNWWmH1usIrySoGxnbJD2C
8ilodGs72iuTtzyo/4zNNmhW1nZpJzBWOX99/1vivaFqbSJ5fP8gLDkcVawGPwewss582w28RtAw
jG3E8T7Sql/S/ioBFeyHvVa8GslDUX+9b/D29CuAJd6ZwNog0ezNn/OZKSfDhmgsonYeZn21aWwe
cDReAGDva4fiMe/43i6ywAbS5l+bocEcrAApqtsP6DFj3qLsjUmSFTVyW//D2Xf1xg0szf4iAsxD
vg7D5pUoiZLsF8KSLOac+eu/ou7FObuzxBI+9oMNCFBzUk9Pd1V1orsI6KKqoXUn/uucIq8K4XrQ
7BBOQuiSWTq/GRV+UlUkLNqnYefvWtUm3kbgDlLSmcEacvXmlDHWmEgiibk2HnmlAE7PEbzW6OWQ
luIaoPq2/DabwQtk5kxg9XTGP5FM9yJP1wqn5JCHIb1aGgkp94PPcxRvMPmxlyKQKPDQ3KZalm9E
TuQsLWkluxqbA27LkiLF05vBXG2/v6UWZwBosvnVDzweG7HpEASNg84rnMCQ469qelHXlOduTv48
+AsLzByPSYQubxEs1CHek0VmS/CXiULRZ/Yk+SvDuc20XVtj47e2VPyqrWEtKUBBhXy3HDUGmpEZ
ca6d+LyjFbKLTRRQeIeSCNv7s3nzFGGsMwvNNf2UNBMpHIXzIIepTp4RkmINLjCfgStfCiuAbqH4
A9ejQFiLuRsQ5GidhzFq6WYqtpGy7TgwJ3cpSn9k5TwuTiiueTSAUhF23JDApWKMWn2IS0eBjAaI
51+kei57wSpi9P80KyJY9dg3c83NgniFc38+b3Nu81DRZgi3BpRvAcO4Hmo2QlgsrTChgYyeJvk3
OA9mLjcvgZI7Q8SdOiLvobvzpE5r8p43d8iP5ZnnBM4wEotMPDfleSoosV86TclvGshmcX+qWt9A
kG53f4xLJxCgGgEdttDKDZKv10OMggpqRBUSIXyCjuZ+qUlGoFWASaCauHI6brcnzhbIMFC6m5uV
sNWJrh07WcuF0kmmZDIGUqqIKpq1XshrVpjQJc84pWtCtXQG0fQ4Wpbm/Qlb2JJIT/5IEOIJiDol
s/+5JFFxv5HSCV7qNqL5oNE+2UD6fQwkQ/XsobS19Jxwr/ft3nQbRM0J7S8Rc8+qYNDqYDzZ0Mgk
EuoQb5lKBFYmQNirDAiYQr7gNhB7EVGNViPQ/uPe7CFfAq4tuiGBGIHooEtcAHchyehXxZMkB4NV
ZfzLBHnq7YguqUbP96mdcqVdejyiIpl/ymU/OMUjkSCylPRQipE7O6w0SHUSrlrZGPOXX3uUeWQ4
4Ci4QlON5TFNU9lpUhIghSJVVlQFFsgtdg4p8kfk/1p0tqZi21n3p/PWi13aVFmSJVpGoQfX5FcO
95a68W/9taUp3gwr/mtpM6Igr6sQdEXhlH2rKCA5xFpaIO2BfolGx0ONoJn4cuVtcKOuOm8NqLiD
YQS8Cd5F82dchOtcVuUQNsorR1QOfpC8DWNtAI09S+MjebRpishUOR1yar3Jox+070/nYAJJEq2p
tPBTUlPsFZDgcqNAtjdOHooeSgQoZBfl+/1Zv3Vr84eC3oqOE4jF2fsxltICpf20ctL4eRoOvuuB
lyeskO1vr3wYQUQyK81CTJMloAOuMEy6hoyc6D2WzXSMws5oA3mPjLOpByvKCrf+E8ZmFUBI5wgq
GndcT33m6dB9iSuk5wiATXG55SMPodVaf4lFMygTgn49F3/Y4kjQ4ICKNV85DWSOzCnXQhR8JH4L
bYU1aefF6cM7FrV1YC2RsLseUSVBKGqQhcqpxX2o85Dl2gZgkiX+m9+sTN7SwUfFB6ohIK+jEMO4
0jAsSz+CGpfThtxXOvdxwMu5p3wFaIeATDlfvPHlGph00SiKPyAhATkNxtj1+PIp90FxQE6ItBvP
g2ZtF1KIu+WGhBgmJZu4/bq/6W8ZyzieuFn/v0WVfTfxE5+LXKZiQ26EXcKZb5Ih26Mdmx31zNwY
DDQLsKqN9KwZ3oqbW1rMS9PM9vR6tSnSicNich73rOjln0BozKIqU0rSPoPAhqStFLgWTaKNBbJE
cEUIFa/ntyKln0VzfqaMd7KVwIU3AjgZGz9dpTre5P0xsdAYhaQzpG/mzXptCv1WBJQNkRQZh98h
gm0jkm0xVk1B2QWaYpf8k16t9c25UcafnS36LszapvAvCGmujRZ+jYxnGNSOIpj579LN3dGNHrwd
ZxALCrrvImeSNXXMpXsE4Em8fhF4oycLY1MLxEYS8rJ2gLoA2KYxhX8Va/0ZFVwmFGqQOgdB6npU
aeXnmSwMNULdpyj7PdTbBNwIPbDABLcCPzPkYC3JtHQFQ8IRKCZYRWQzb6SLW0vj4kgeKwl5M1/Z
k/cobzfCUwJNZwjRvOLJuBJlrJmbf35hrvaTlnieXDt8PVIPnWO6ElJLcfankk6CeCiQx7h/7hcN
orSK8h9IGjeIqcTPCdcWQo2qlDLZvhajwzcap2/iLEu3ej80Vt6gLuahM+CKX126LRAhzoka1Fbx
uL4eqlZJEZQNVcxs3c4BaVDbPolSM/ebxLw/yKWdOZOuZtkRlHJZNdwuKIex8sLGSca8tJpezCjx
cWvct7IUN1xamb/iYu0kYRJiXo8aR008GkaKJQdPvu/KZbWyZouGcMnO2C7I0LLVNrXpFL3x2sap
+NIQucCUOjcU3hp9zdDCvKGFrT4TxoCFh8LY9YjCQq/ihgSdI6bRZPFxm52J58cr4I2FjYAgC691
NAqd0ciMg+wSrw/8Dm0h4OddYICcKUD3TSXY3F+eBTNIys0kOIj/gE/PvLnSJNMrqSCN04UZRVmd
YtYkYU1IauFiAQYY1FY0YcNmYCmkHS97ox6mrROoaBjPtVlkFH393QFeaacgIR6LXq1XnMbiyJA4
Q/Q2p6dY7n4cpaJQcgFshh9N8CClZy5cedgtbDlcIqjtQlYSaiYa4wYhXVsPGgBvTs2jEJb0imhy
BfCjLRobmjUgaStbfGHnSQB54LmPaiwkbpk9AfiQPoqB0jpZrZf22KgTVJIgw3p/SywtFs4Q5I9R
L0XdmtkSijcRT437FlkiiHx51TGfFEN6EsrC1pLs6b6xpTc5SGJwaThISA2zV0lddHzgh0rv6Kkw
nIMmVUydq0QHbExly+E9awSlDmXQkhPthA/FfSeqnV3FUOK6/yVLw0ZNCgxnBD+z9tP1sS7lCHVu
EvWO0KjZRuaAi6+EwVSb7EVU44cR23tlhy5k5QGxQy4OVG9wyiCqe21Sr4u61mWuc9QpxN0JhKpZ
CWFo60XcoNZZ5Oe2yXgTsQV3xn1THFJfR8qCB2mEJ9xaN/WF6Prqa5irh0Myaeh6tXOGhi9MKfca
q1N1zoB4VGYOsRTu20ICj6+t273Q+WvIooU7F6giBBPAKs+Cn4x5vWzCPE3T3slw0ZJK+03qU5Oq
xtR8T+W0DTx+rU394oAvLDKOHERMHU22YTEJ0Aqr+1W6sVdtZyYVhP3IcQze7u+wBXeBtCvY18gK
otLLXrg5GAeZp+aDM0HON3N6faDeiNzPWkP3Bc8nI0cHWjNI+7ecO4l0ioK+FIMTQR69RQc8VOX2
mfB+fzQLVlDKlcFdUkA7gtbn9ebVgLurErEfnUohR4kD19iXE4tr6jWtnAWvh9sW7XWBoQQhmE2o
8n3jT1CHm5yoU7k9+mzUZlmI5UrgdWtlBjro2H24dfEvcxZLtR9LiM12DhfmAGhWVF6Dk91OGCwA
T4vHK6gpyGVcT1gZ+Jzve9hu9VhaeglmBCGRgf7Ba25lfhleJ+VmQ4iBACtAbMczhmKEpZ0wNL3D
jydOCo5lDmHGKXqaC30iLaZfWfDX6z/bfk2m+3aDo0o1v0M09B3Dhci8deQwEWUvqQdn+Ax1qwPq
qTUFaeUSXJrGmU2kIvWNBVOYUyv5XSCAVjs41ViiQ3cDEnNuNNr3/d29sB0AxEeRBC2doN/Mtq6q
Ow79yNEa3eH9h6KIaDt93Ddw6+6wFcBUwW9Hixo8M653g9B1UaVmPu9UJO+tIuJl5FDU4RHoPjNL
5+aHaARmDb2Srty4S4Y1ZDXxegPqDhfPtWFSK0ISTyEPqL9Gq9FWBzRD44yBN8IO2IRkTXt7Yb1Q
/8VKgQ+LTCfLAAs1L+7lLpiccmgp32/VuKPDuLk/m/PpZLY82EzIGcJRzFwz5vTGSFHBJ6STk4/b
tP4IJNmI0ZcbLyglXzG1sMnn/lMI+6C9DkFyJi8zFtnQS3o1gamh2UPSPU29avZoFki4aXd/VAub
UEYjTKSfMYHQwmZCEuSDKy3kO97p0kQ3SMsHZlWVaw2YFxYI9TnQpHFm8ahnc/geSdCYRR94x097
I0ucyS8NsqbaNW9nZoGAgIfiL/Y8RMjYztVxWHGNx0m8U6bWOD1wsWagFRQ6l28kCSquqWeJ/J/7
s7ewUBAahH49RMmgV8QuFLDgXhwrHO+0g4J2THUKPeGon2islrsm1vmVxVrYgiipQs8N2mToh8IK
VnhCKculWgpOeq7QAa0kxPaEgwY805CtKX0s2YIYj6jABSJXwIJi8lbUi9pTBQeZ+DAczHoIjTAO
Hgrx0D/fn8Vb3RgIfkDsAM0IZB3FXFYPTxqFNqqSWnQKTt54wyngfOj9VVSFUGfBf4w1hYY+BGIE
W87yU9J5Fh9k1tQXuzYQzoXf2bynv93/qAUfdvlNrKRnq4A8mw+F6MRFaE2hOXg2p+4beZNqbis3
axfqbbJyTq8hu4akIVaX5WgOgTahrBvzDqduEz+lnvQSVokJLTaSnmPORZEXTE37/hgXDj+uBzQV
mzu33vbFDvNK7huSCU6TjgHtSTeAMutJK95sYSddWZkP0UV6hqRyR6Y6Epx5XLkC5pbQoOnMZPji
SKVoRVVuyRoS6phHES8fcEWvraVIeQVx2QlOLUCMvjBE7wRa8NCYab2yQxYO//yukuZn1SzqMju9
i3GJSlzwni8LTlgRS4m6GP0Kog4q64CwZslaOnthPyJ1IsLb6DPYmy0llUqf9croCY7e16an+mfo
dUTKi9D9Fjj0uOud+1tj4eGI+BGcIsgSouaKiOt6dH1F4iRLgJoQkVAru5cp/5ayxsiEcaco1pBz
tuZBrDo+6rF+7Lw1hf2FssgcvyKRi8sWETN7ZUSkSVTNL3H+0q8x8t9GSD2iecqOa9R9QSQ6AoYU
V9IGkZMdCfyfehgNX+12Ze5A3tAN7eBYPIFxfn9abnVx4XYxJ7OaFnoJYf2vp6VN0B6qJEge5E1l
Sglsyo+V5gi9nWi/oiiwkPrXUKiK/7Y69UGdqADTTtwOitY1/xcC68cIHDNPX/uwBTTK/GEA+QJa
qEOgiVmvBMgGH5AxzBceLyO6O0X+aEZhQQlpLb/V6ChD4CUZN/VqZ7UFN0IQqiDPiyI9QClMuCKU
fSI3Wi86bYsGuB3XlUCmc2tVjqXjBkIWRKEg9jKTSK9nvu8VIQN8SXTk8nXoI1OpJ6QyJNvL1tTS
FlzI/PsBDAc27NYX11EoBZqUik42SWac+ibQLpD68WkI8Z1Cs+5vqWVriJI1ESEzHrvX40r9QYLe
CRYujTRilwqeNT6osPYAAVI6IGXxzfVB9u+RBLrJQsgLhaof5P210VBV44CQUQSo4lXJiAl4tNVy
p75pN2q2lvVZwBjidsGTFOHz/N5hpUjkKmgbdLAXHYGbrBxtJFtoyKi+ZE38aEJIwfDUYquGZz/8
oxfRvu2/CmHbS5AgGfuVA7y0i5AYgTQB3t8gnzKzPai9UE7iJDrauNPrt757icjzuNZ9YtGKjJQF
AQkfNw7jJYRu1MnQQCSbj5JHoRtOUpXmG0VrPjxdXQOr3GLe4ZNmZhMk91CXuKFsjWqU5jE8lpPW
yHxXGz22gQi3lTreD3z97IdPWfdZ6FbTynTSeUtMGjNJCf5PTFKuMTUXxo4TCjVqEJeRGmDb201Z
P2RRlshOnm70oYdIUEqV4QU6VvfPzS15BDixS0PMJPueImXJEMOQfOB6IFT82BxbtHbXh6OUxc+j
9gRdk0rYZSKaWU3Ja1pzK53ZFt41oGgj0MC9jNcN+/CMSDcVkFOQnSnzfCts8m7rRRVv5DLoBPeH
u+BkL02x4Bi0FQ/5MhpkJ835IzckLzFUFO+bWFq5mZsCvB/gm3h3Mk4BAvpFGsqyw2eN8lSLKPGm
fc7tBvRst+X1KsCSPSwhMkl4FYJfytjL0G9N6XF6nG7MrEppTJW4hSKbfrNS6Fqau0tD84dcRGpC
y8cR/AHmroRCTBbSXnPuT93SRsBRB1YSHg4kgvkLLixobZV0g1grDopBJZqRE8CmV4BLS8ccBYD/
2mCmCy2iCsKnlQIDgzUWRlDvdC4+CF5tj/yuEIElnoqznpjt8Kgr3b6tHorW7Xm7Aunl/nCXVu7y
U5gJ5Wf58hToCdyQiZWLtTFPaoiWLPrarb84sbikEMijuwJwctcTOyr1iDcjJjZJoAWWQQjKFaOV
vOxSrItENqI6VKpnbQrGiK6WJQQAiOJ4aZMkNBZqxJmFgtQmqToz9yT/KArdUyenJAHaPdxJHigp
eUuKoyYHazSDxcnFxQxmLBSKbwR6FT2T8qzzFGdoN1l76Oqj4q5u2DUjzD0I5TpvLCF36OQi2mRN
By94TLzI+N/W72IwTCowbIGx4ztdcaq4oGn0W4ZiYsetRDOLm+TCCJPEQiYtDWO04ICExUYc0BLk
CR1+7u/4JReCEux/FoU54HnrZ35QYRyYq1r+7LV/ZkTjNsOKo5uZDqERgb1KPB0QG16vVCfQPyth
Ahz01yS1eLV+3x/IwsKjkPLj3iGceSNp4kEsqwvlDHYCSFfV6GZkof9jZeVxWJ5AHVsb11JyZ86W
ohYFqieQfMwOIEXdVBEfqk7P/xJrNNchZ9Ifsjo7J4FvqBDDjUf1MVQ3kUpThWy1Zte5cgy9JCtb
E3leHDzyS3N0gu67bIqwlfMpyqD55nh4vaX5E1d5JqnO+rjG9VjYLuje+19DzPFqq1YrAPDAdlF9
isor5Lz/PfTARkHSBhgiZNrZEnqMAj4/efM6igMtIqTVgTnznv6HzXJhhNn1yownDfxSdSrxOJIj
SQ+QTun/mV0OMWFgapCxRVUciBTGChSSG80rWnU+vijTU5xfaJevXFkLKABYmV8hPCougHTP77CL
K7ormkAZketwyiQaj73iuRz0y8yuBNiLJBkPDX0dMoN4LRU7odO0TTzFEBsHJiu278/qgrvCu1IE
XAVXzQw0vf4SCWjdMe8S4gi6SxQ07lbtcrVQtmhkbn8H2RkA9tjgagz7oS9JQ5By30HvSRIPXv14
fxxLpwmEg/+YYMfR+kUs5DChS8iwBcKftnhvE3BfhBUI+5ohZukCIRhApimJI1W/4kAzp871W6dr
18rAa3bYOIDzVF5rW9ipd1OvPKf+eC7C8G/HrwSka4vDPF2UTEu6yssJdjyorQOtAw3Nbb7vL8+K
EfbFEPZ94gl5QZyIR6kZ9OMu3Keeed/IPCXXRRfkPlEAxgMIJRxs5+u9TNrGU5NRR1oS/VUt+D3R
UONRsqp80o0QrI0g9INtoDX/mg8FoEXGEwU6mnh2gZrErJUoTsAfZGLm2pkZuwJveA/G5G3vj+4m
3fdjBbkgqKGhlAqN0uvh9XxSCDF4D+6rndPoITDrUzjM/aOMfUQDCuH4bb99Nnq62qnlJxNxObOs
aWbTo8W17ydEytyDabd/AxNcHiuzJ4B2dtkWqnrGd3LKP/rC8u24NlaW9Sb9ylpnpldt+z7OGgy8
+qytIqSBgp5ZL4b0ypt7vbUq2+mpE5u+uV2zPHv7m3EDmwPCioRZZ4lgocQFadiHqZtIn3lEByk3
1TKg0YQXxpOmvdbBpmgSQ0FPCpFWCbquRysvrRsy1Tx4gNIAjgW3D6x9BmRA5KQfM75K3aGDQt0G
iOCmPvmWaEG3TjTGv2lsj5HJx5tJ3umb+FQ9VKUBQJetarvsCD3y1BK3dXOIQuiC/qPT/fk2sOTw
FESQeNOQpY/8TuxjPnV1oQlMLtdEuxwzmI4Ko4sBpr9/Algn8mMOlei5QwUuaBYZM1aCXCKOSd10
GLcTsJxUriDXoQmb+3Z+yufssmPWcaRhC+qAzEmTxjiXOyDhXLUwyEcH1V/uMUXzPsHgX4VfXkn5
v3UxGHVPi2IPRfLA5ip7giT75wBOe2GSyEw8a0JfZXnvh1tB3Mdv4lF+KsXHBg1wB0P89lNris1g
tVQyPy/ufTpzUoEWj5s2aDMXPYD7WeSxN1QAfHoIzxrtgYt2WUnzbf+w1t35R7fjxjCaliG2BqxO
/dErvQhpQjDwPJ/AB3qqQY66QF9izww78zE30FKM5uOmoQH0ab/CTe2iI/nYWWJDFeMTyu31EZrX
rbKyjD/8n3ufxNwHwIAHATIhmdvY5mhBP+GvvVMfNxnt6GfxLW+3hZHaPA02rSGuBKs/RLZ7tpkt
hLIiCUr0BHCjnerEf97l74fwiRzUXXoMjergowG29W3UprFPn0Nb2Z0Fw38wIKq4aWzRDFe8yE3A
OR8d+C/g1pAPmmsJ13cHz+VjM5Zp7srBGJe7iLQcYAielL53ncC/NmE9dqYErbfK8MQwe26nlH8d
Gy19zyU9WXuRzINnJwdwPSCm8C0zTOL6a8YAP6u1KXfbJphsvs7RG1BOP+uGV567il/LJc57njEH
zB7knGbOIbpdMIPXBxK1Sk1yFxAXeaeFgmgXfCmYhNOB9C21lKLVjryy+240RjHlYL8BkoiYFMQG
thIljkIsFG2Tu2JiqugLGlk4kuikJD1BEAJSDeOTbJanSj1IwpYUNIYm9nZN3vvmwfvzEYBfyrPO
1EwUuJ5paQxGUQFv1uW2qnASK9rLtDyWsa2MFLPempA1l61MsyCKM6Ht0idZ8dlLOw9OVATaGZgK
FCGYtZYDXySBUubux0dsQSPxd/7SGKUdftz32TcZyXmk/y95i95N5OZyKDJRmvgAI/WqhGKg9fRS
BiVtsJvKWDQgQ5mqtBEUI/Y52la+MU2W8hrrrYEy1xqCYuGmAmIdYHm8u0GCuhm0StBLDvgQV6zs
Jt+7+2fO3MvHgCJI+XpdCeBvig8/Q0cyY1aBBtiITfhW6IMx+MqYuzGe9xQhwKGCLGVmKGdoOLSU
ZHbB0bXQiAWJ/BiFO0EeCig0sAavd5bWxRxy2XyOpG6BLtflSKjYCvIWLY5GyuWQFyedBOhMoL30
uu9tpo5f0+QQFw42DhcWG6EH5EJYGFwnlJGHk49v8Dz+bQh97isboCFpZqIH1U+hygOdIoDqX/S+
R/lZz7WanL0Yzew2pdfFsRkHU9ZSlDD8ySjHto2OeD/WscmPsfiWFZL8RoYMve74oO5rpItCAXcG
FKyO0EVEcwJd7INXrxCV1yqru9pOCSe7UpetFmaX7jKQhKHRj/KOOpe3r6cbQuNyhUp94eaBEakW
VLpQ7zEhc9QUGUC1H+IvfA63F9G4+rEvc9oKhvrRv5e26hmaYPSRQlV+TbLkhmGITYBaBb5HBIgd
VwvjWcVhSivAnnxXl4sNsQQai7ZwVslmCIxm7+/A7yceTQZrklZyoD9kgWunDqoLENIIzmd9ThYT
BnE7WYuHLHTN99+jle1Ok9nsOPo7p78xEfShNkr8zY3ARJ8t+kmp8Wx+O46x92hvHo9wg2ZnJPSX
YWwd/NmO9Pk5M55RyqCZURj7/d54XntP3N57ODDACgNEMj9B2XuvBcO1lHTPexHKX1nv07rZxcFj
sIZXuT0W12aYFHTg5YrWjpz30vKK5SfnuoooMqJGOh2kdI0edtPbQ4feyOWg5jfUReDn5yUunhjW
/N4cjWJHaGfW38XxdDrZL7mx+/s56hQy9AY9Tt/xo7KSj1k4Gdf2GUckdE3V87N9U900IT3ZH7Xh
U5/u5MfHN94uqIqASsSitrRd8fO3bv7aNBPkaWKskXg2TTzUJL+F+CFW1tLEt0/QaxvzYl9Or1/4
4HrDRpC4ZVvSsFk5SQs3JywAP4TOVaDSA851bYHrB6+fpJx7Sbfe49/NsO/2557qXyeJHhRzpPcv
6tlRsecWRxaG4DEEKLBfW+NL1e8k9Nh7AUMPULgdiEh05M6k/GjUt15ZCXwXVwi+ab6mAJBiO7h5
YiVP3AgVLl2paVJvUvIqjfnKkBZiHBD98C4lBIcbFRPmjT5OPaAQGQfxViu20o121Oj+2zc1419V
6OazNktEAW5LEFqywDu17DVSDx73MvipPRT7qJZoXZ/K5t9D5mtDTNQm1XKuhAUM6VmPtxsoyDJP
JTQCDvnPJFnV3lzyWJfjYjxWDRxYDTEH7uWg0Pipt0Q0soV77OmnYFiZZezVw0qRfOlYISRFxQLx
EkQdmMC4kkopmSA085LonaVyAVXwbr+/0xf23pzunnODIL2pbDOhIqmh3xemvpuo1VsVVseSk9E9
KEyt+3YWThQKxYBFYjh4cvxUlC88hAYSX9RNtQ9cbr4XfeEBfYTe9Sz8kMqRlpBnhXrGyrFayEpB
eO7CJrNggzwEgaTlvnuyHwDvM32Kfwb69++ObnYUl62x33rnBG/a55Vo9wfszDiQK9OMuxIqRa2h
yO277++88apar70xbvKtQk3b3ukWPuHjZfb/yDdUPs0OsqnS1jSaDbKE9fZQmOb39v4CLOzeqy+a
N8LFAhBO0iOlKX03DPUttMysTuGP5SCYadUYdS2uTP6iOTiZ+VUFTNMNGlUoNHSZA6k8RoVItMJW
MVRtGzeHIl9Tbly6XJFMF8Dj0ySkP38u/4uhiV1cN4Os+W67LzWjBvIdHXozYAF30UPzmJmKZ9TQ
iUtwwfo51M+pDG1pKv/pwXfPf3n1mqed/Q67+Jffw9weTTUJJaixvmu2lvB+iiCkYUun4TsCLN/w
Vm7GOXq9Z4y5ege/UuKu1n23njblU3fkhcMfBYkk5TQWK1HMDSwRnh2JfWh1oBIL9QxW2p4DCTUt
4yRwDyk9TVQQrPHr6/CaIDf11W8lbmUil6K2K3vMeyLyAqXjQ9jro13XHATixocASs4hjXgaelvk
B0JgI9vETALJlORDFz4I/Huq78Tm0Fs8TwtuTzKLKDPh4xhD4+v+ofp5QN7M/sWMMG+LMUgmj++i
wDVlo6S6jaJHThWK8PLL3xtn4bcYmQ3kaP6+PDzYT0duk5yNZ8d8Px22z/JH+BCambH1rC9iQvOP
bsu3+9+3fDT++30Kc+lnEikmwPsDF1JWkUibtzoy9ZqGqhGRfaTs8v0YRMhE7EQzcUb1VL7UAh3+
NE9ofzoSpwhWkvELCaerLcQSgABsC8O+xpIq2qnxfgmcYCn6VvIK0LV0V8ntvEa9HLknvjKreF+D
9GwS/W+loSGTTxOIa9+foYXXIT5oJsHhjQ55K5Z6x4/qgPbOaeDyhraXrXozvYmPocG/92Zqep6R
GPzKiV26Ci8tMtfSCHRl2gR54JJqC/HQsbYTtGX4jdQ84B0ro1u0hUIECB5zeosld7TI8KIbBaa7
lNFJxRBTU36uztByT4HwPIOFbJLgoeZRDNgAaAze5mToLyvfsOgOgcsCAwtAe4SE1zdPO6pVquct
lrzZTGplcby0j/w/vW+UIvK7WbRLwS4XPUITvjaUtZLkUuCL1iRQ2gZWAbAPltGvdGjAkWSwP24U
Wn7naCRJ85wKhhHbK/f+oofEZCPXM2OFbnozdlPgYzuNgZtyqe3Xr/FkpegV2fGOGB4iVcZtb4QS
VcRfZUF9DpIB6Lr6ujLhSzHd5UfMC3JxH06FzgdDOgVuS55bzdC1rRAdtYFquTk6ceAAGGkKeWjK
qMrtRDzx1WoNkrdQjIUsHRCqYC+qUHRji5JxMQnJ1OAbUAq108QEg+mXZGTn7Oy6bgqxrtwO6Ddc
3krIvLwCcyZZBFAW2R7G4w01QOM+r8LjGalF7MjkDG+76Szrj2J85R/KSup48Y5CkPMfe0yMHtbA
WQwK7LV7czhWL9ljbDVHss1Pqhn8qbbSedpzmzOU0wsDTd1o++GbibG25EtnDJrEAGXivQqMGnNT
VtDJFdOkDl2ue054M3RIZQk5Ff090c9pfPS/uL1UrPjOxSj30ipz+4WBEg1VB6uQ6rTff5+Cz3ZT
GzW153vwHS/zbDcahI6WGlqPKoVAKcSsjbN71rYAeFH3eXw7rPWoXfJ4UHmdG6Jj4wEddb35Z5kO
PSVe4IbFJmheqvaQib+IdAiGnK7N+uyp2dt/diqzNgYkF9gmBXHmF1Mi8Ujv9VZI/f14CqnWGMZZ
pEQxhP/l7oRjgVAaymNIGTOOVEe7qkqKudAFuNJS5E+fUEm0iqGmum636iMkZsPa4vLvpvxbHtPI
DLjIUGUjrTZo6rWy+LMxZuyYXfAV5FlsEHfL9TyjDFaWoS9Grt5s1GQr8E7vbaI1OZaFZwTa6iAT
AwMg8rJE10GKJHDGpMjtmj0nGQ3oRdYYPGrT132fOX8tMxrAVQgoIYA5zo2srkcjyq2mNQqXuHGL
nqtDSJHwkdtdeKqkbSj6VJKjlYf3wvxB726Wt5jBdXiaXVsMhU4N4kFP4Kcemv1oj0/3R7RQcEEG
98LA7DIuboGqjkZgV2EgP0+HzBT/FgdgPxDvUd3UX/oPzr5vcHlAswIS+mYg2c5siDJDCNDIsIfG
S139ppBzNu2j7M99KwvlFAwLMtLw7dAIBZ30elhCmlZiXUap+1pbUARpTDT2emmO3RGy6ke8qSf6
1NHCesxovssyq3kVkCZ/3t7/itkIu10uP4J5TAcAOPldi4+QW8mSp4Hm/sd9CwuzCTANCN48YlNo
UTDPul5sidDXJYBaAy7uaRcCjtaXjr+yCxcGgksDtF8YmoVD58+43CSZlxRjjoFUXfpK+Eazhapa
owcuRWBXVpjBdLogB3IzI5T0h67bS0cvTIwofU+E05i/S9OmHgJar8Vi803PLNKVVeZObCvQ6KYi
SBHZx+RZmb6hHBKV58x/EWq8h3ZRv7u/ZgtOBBHuzCvjgYIC0I6ZzDzUuyyOU7dXaNvENIqfxuFX
1diD2EKr0Fl7j9/sEThEGJoVzSETATbktb2OiEmZq3nmhmNkCENSoGy8AW0ohGr1vypxQX/0yhaz
hLJWpYMQxZkr1MSMOp0GvJ3W3Sb0BrPlP+9P5M2uhDEE0XNaEpJ+GNz1wPKMjDUJgQ/q4Kz87qOr
6q/7Fm6ffbOJ/yPtu3Zbx5Ztv4gAc3idTJKoYEumJfuFcGTOmV9/Br3vxZIoHhHYB6u7sdCr28WZ
atasGjXGCHxAWzIqC9NSZcZEQcMwDXCKAFZ4qAk1lwvjoEHccJ9Yy1qStLwPS8HfiuM18ruAEhQl
wdshcVke+GHEZyh/w2GtG40iyAaRH5FI5qBCDYL8Ph7h/dN/YnGyYiM5eBdSXGZbWWd9ohfXbFRf
/QmMBlJGuvpck++VGn5pi6pGM6s3Jv1wqaHBjwYi8Haoqe/4YeD6uY3XjfauWCBKdwzistpHZSqB
9r1Ub7g7dhgowBRo/sFFipaJiT3XT0XZAXbb5s0UxW7dMwSo1IUk++kWkpp3seXE0uTlHsRgcpYl
WKr970jUTjVNTv0SU9jScMbpvXLJQkCxSTMaiQnfqwm/EhViy4628FBaMjO9wkQqZAsQpNi5DpYJ
N0AiWtFDjzBvwgvo7h5vxvtgZJw5KIOiyABVTPnvVr8aFOJEYWzAAJsbEd/ldyN+V8p9vf5ozFML
sij9vzCHNlOALsaOEjC/3M6hWHlllQF3aQP3KhHL/8hTo+S1s5iQk6uJMVlCedzntTBAWII/AR0J
6HQmW4N2+Kz03bawUV3ryYDXXmTQkME8SMhakcDgXwQ1STXJUZvoVEEu+GdYiijvuvJGjujrb5js
HHQYDngCVoW9w/3j7upay2JSeaqaASjQCdrjSR7n8OZ6nVibzHEmSY2TK11hF4a7iqwlOuM5D30z
monHpAHx51KxLOzcX+NcE21nyDmUXt66UFtxT9LLErnLfZgyGdHEY6L9O2RTty7sRNkJotlcKBa7
J4ifc2ejlIDNkqVU4OK2mcQogZQJYcVh23DpjqG0IQb89MzrWWwEXxlL+OaQxpBSYIGWBjCQMCCY
5N4AlREWj8xdtITBA0yMzgAkbRBZT+5cyEIAgUjFpc24x7jTIvTrSVBUddSqXYGAc9CXauz3iHnc
guAVAM5TGa/Gvyvzyicghu9rP3RKuysuIeBwdnQWkJKMR5h6sJeJtEustiXDRjY4JIoe795xLSe7
F9wY8EfoceLHJqdbD0HTDRdEilLaWX0JarXRxOYUQ3eeX7Azc2VA8WaEEkBoAOX9yQID7BfLTBpX
dhAcoZon2W6xw0ZqidctVGf+tNWnQ8JrEnUZkJmgIX1yDyInktcUcuc22kqQg/kEzkgy3I1vv+yC
AmLoHxsW2Zc/RfTEdA+JqurHU/FjXXKihaRdGPhc/IHuT+SiQC/MwuNPzu+Q94owEubbEWgpYoMy
4lxPtr4ldb9Y2VVEanNQrLBaC8OKBZkS8u2Uxu/l3+hShAsXwn06Envt+mMmR9sd/KBpC7nCpdp8
h9ZnqzeAuZLBUBCGoeJBSAhcmqdLpLVczVpK3Yy7abo0YAkAxAPxAYdc4e1uY8pMbKisr+1CpEAw
qnCDGmf84ijv8lEYJZCOeBWPSEMEeLdmijbmnJoazQwFYVYU+xoVa99UGlLGesCo0sprQG8Dmh2d
b80cYOqSCGgZaT7k9uzJVsBbda2mS/KofyCC2+FDZQ63PmAMkCwCufntd+ExH9RSzHZ2wRDxCFHh
3mwKnfsKNWkVUWRwTY8naNBv8+3Aam2qM9whCkhMr6REa0MLYPDa7BktK78djaF0HuIrqe4M3+Gi
vNud+As46W6+dTKHcRSmIePSnV2SHXYlEgzvqBqMyIGBIL+mvyRWthfUU6Qikvh+7JT+ciSPJmqy
TZFl9OU0Hzo8Wd8jddfryFmGpNM+x+Tpy04h72efvH0IJqPa6v78sWD/HomNwYO/Z2QhwbkFleft
QlEK3yVyLnQI06BREurDKgb8MCy0hLiGq0HnTXXwa8HsOKXTUV9bnZyOmFMqcK0rnV11+15AfBaV
WqqsYmbppcDdn8Pb8U2iNFYYeN4vMT4jJsZBe+/Vzqj1Aa1iFeAXurpFlvqTRQYbTCxqQVitICpt
qfDWZClPfd+LMpnr8Vuvrj8liTswEzqdHb8mW+7MQ7xkWB0jmPLgj3K1woZzv5WAaM8oG2h6vuCg
7wiwxp1+Pe2TUzmAcJdlanyAm38zlZV4pOK3IShv2OQtDLIR+Bm5S7f+7PkCoREcIbDn4OqcJEko
301BOU5h2IT5MrzT0/ua+qrWgSGS7OODk4CGdQ7OniORSUNJGfi0hTN2fyNj2NBrRzpyZFia7nHB
9RV2kN3ehvk+IruDjy6gjUuOP/y3eVxHJxO9goLKfvL779WvCunr8+MvuO/cGice0KSxyR/OWp6s
PEVFAe/EcW+/WpfDzrc+OSPfH1Cq8skxs0zT3Ounnmw2H+V6b28i3SMA/T6vXh9/xri8d6fu6ism
y89EFZs6bIR5YNWmOEtgGkhrnzw2MnfgRgZ5vPzQYgJc+O0mB/Qgk4oy621/0J1S0iNmqQV5bjmv
LUyOdFE6qegVeW+XYErthIhwHA5uaLqMpAkhnpv9kgqZcB87juX7f4OarB/TB53CSmlvZ9rrbodi
QUqs/vly2b176uEl373gitcSRj12ZD2QtbN2yQtnrWPVJETX7ZQhtrfBbUeUp9UpIBs92aM51v5N
1G/t8fTPeVYOnBUIcUc9s2mGkKfGAm2Mw9ZCDqoVQD7+nvG6H8sLyzxrB7BPvB0AlwWN+u0yB84w
BPF4pjLkwsfUp4zgihYBoKh+H49obteOhXXwHwHoBQmJW0uZw2VNr4S9jf+oJeBUV2uRbUmDDOj/
ydC0GbxsMXfReEiV+M1hrYq2uSW29tlZ+zeWOyXZNi+zmg96WwL9suduYzwMmPDsZku1uoVJmwKM
m1pwoeSASav5Dg+sBOcwSQe0HHnrx5M2d9yvVkeZHEahSnuql2DIafGmUlDnT5eIX+fGAt7EkVQa
DKJI8dxugBp80ynENXu7CUFkHgE86u6FYKF28AeGnjrHayuTQKiVupbNE1hBqmgbj4+Ty+5A6wfj
KVs15NhZx2OjvjX62wfPkg+aaOjPeDyVs7Hg9SdMXCewE43DF9iAmXaxUgJ+jxR9A8bhiKvKHPZP
3HNCth96qp1WwFFE6oLrmFvKv8YZcLXJwDdMjnQPmtH/7P+6A0g8TSCH+f54hPMriT6T/2dh9OxX
AVCZBaIbdBhgGQKz4Gmi+5oxSwi9/2Ul/1mZOgwhhmx9BCt+sIrJ6y4d0QmH9VFARtw+tk9fPGkR
ezR6q+0R7Y1ziR6MBf+4MNS/UOxqqFIbgMlYxkdUo39UfgQ7WqK7mzOBIh7efmighHrL5FyAMzGv
JbfHuUD3dpkIhpPL63yRNnXmJY1iITA9PBraQBo8rchHUBnjarYZgHeptBHt2K3RfK6twx3RtxC6
VYuN9JGpqyXWz5ns5o3haXXNU7hEFCoY5kjhmeKHH1rlO/2UQ/UPjXL8SnlKPx9v0LnQAkEiDZZ3
VLQBKLrdoDRTBBWXloMdA8QExj0eoICgPuKd/B4GC9mbcRtOHQ7soJcfLajQ7pjYSvo8ycuWHWy5
T0gdnWom0zKO0BcqAFtMtonzpZ6d2cfetcnJyQiqBLLIJTfgsWf1ao23Jqu6q3dOezFcm8S1mgD3
sIQZmn11IOsG2l0aIsl3uQAomoWB3MiDPYSGEhl5R5MuTLWYO/vQT6e3da2jW3XhXpqpP0A39srq
eBVfHUAXqteJkjuD3dRqL5Kk0QEilni1qX8ZVYmf/CcoVvLxxWFXj/fQ7LpeGZ64UbAc5jSbwTCr
PPkbhiVR+Eanbx5nFpt4iTpsLjC9HuVkE6WSA97TZDTmPreUS4SfLDWj7nkJW8KN9/jdbgWyj4YX
AIXNtNoRorHWjTlhsHe7UrUMZJFWzUtuU7qJLkYVmmiazahfvaF/PIPBnNSrzPwN9Np6XrikZgcs
sfgMVFdBQDKZXSZ3OL9VlMFGpp6TjWrFeWqiLlZWZhfxysx0Xsu05pUeZpJs1xz6nLRwBAlRVFl5
rdilIzL7RIbIMYR9R0JDsAHcbtayZnwgyzzaZsh6TelHV385fL4LaBo9fK7XxzXIVQwXLNkLuOT7
Gx+kuMjIIymA1ADgk7dm87pO6rqiGpseWJsSoCrFLXk57v6WGm2grRSsCggUpyRsaeF6eVEHrY2I
BjexqCqfjIWbmCSH9U+y+jonBEQ9+01ZkdPKdoi3+tisQJwjae758cGcyb/cfspkloEwyKTIDVv7
lSPcAeQfhDHwgAOEKDaBlF7Ta/P8hh65fXk4PedLONV7HNNIQXw1E+NMXXkkmZLipIe4uC3bl/4X
vf/qgSHGaBzxnbj9OvMHkbzt95XaE+/9F9X6x+OfX+1/KzHxiEPIl2JYYSWy/hxXh1xaqJXP7OLb
AU7OZgU2LcnlMcBMK7TGuBi8OozdV5VLnvQEZZ7tRl2tvmVdWXC5M87+1vLkuMo13UqQ8G4RWJag
nqLxItUUV4uVUI1A5CKVKyUyPeZQCE9RYkFPfCHaWxz65GYdKpke2hBzy5FLuH9HMcbTXrjVek14
zdRpY5NtTvCIS1HmTGx2M/BpDCh50M5mRrsWSFgJeL4i4+XnGJx1h2xUT19RTys0yz7eRzPJ/Vuj
k6cS5CKh6pjCaKsKNdE67X332ZxewueXdLNem4J+jpC8TghtvCE4JDUzluBboi11Ms5cSrcfMnkw
9RB8SP0/35Lr43Fu9ff36gX8+mOCZieqL4F2NBOLxNvtWyroe/hwchrbbiLze2ELLp3uvy16dbpZ
pYbAV4LNT61eL+C7yBFbiaqxdrTK8rTjj6RvdQld/ixh7M2zoj0vnO7FDxiP/9UH1F3Tx7GHVWF3
UPIgY3SH+wOT4JN1R8xs9URJ6lnXN5iBaPfsmQsv6Pub+XYxJu6t72UhbiDtY3toL3RaS85sBtQm
DjQ48oV35D3n3K0r/esdvxprICt1p4yuNNdjlPR2vH5Y6+z6SWc2e5XFRaItbfrF6Z04N67MsrrO
YBKoBMFgtLV3ckkzxgV4Vx4Bd9puYw2Oe4OO/vP3M/ctHpf6+mfSyLdTPHFzUuhQvs+Opx2kBtYI
VABagd5AG5S8hxZ8rRWqkvp0PteaDAoJneuJDrLmhDiHjACijqVfrRaW/Y9B6zYyvP2oiesLkzh3
i2b8qF2rH5BrxN2O9OfR/CJwfP4TfL6L3b7EiPpXQnxg92+PXO2BQfGoOBztgi93FxOt2u4MCb22
jnY8dsctoZ6xFYCyw7t04agt7PQ/p3xl2QGzjhPSsMzl+Rr5KqPPUsuvXDUIByNtlpRgZ2ATNzM8
hbsVRZl6cQZ7hXbJP3bcFvEgMVsDJbonDPHkGtrCos682W5NTiLDVPFYKoxgEkIsO8cUDH/jrPiD
Y/VLfnMhPpwStEXx/7/Bxl6t3a7ZDik5HBItVl3ibM0npNwSkew5/YRtZC3JGC4t5cRpVUpXpsp4
osCrW5Wmg477uFCjYU2FS7fVfXP6rdOapuZDEPhmhQJbvQnVGXLBFZUTA+UnDHR9fJLUL/n0lsKP
afbvM+gNrIVt+ycrcXdiJBASKTQDdl9+sqhyH5UBZCdam99ZlxqpzVw1juHuKL/4rWp6yOg8rz2j
srgjqhYpjo5vqMnzeFmt5GHE7C0COWcgI9hnV580ubRy15eLKsAn9c98CCKUHVw5WUsD8KOO8UX2
SNGdVLwFFqZidtmvzE6WHa2BcR5zWArQU2mimslvsZ+pTm7GjPo4WPpDUT2a9EnUnUITI2oU3BsC
6Z+br/FxTCP4Z9XPBF2gWHr8zVgvBXbBGqd6v2c1FH9TVADRpWsUr9szBxgvDbKghvwUFTmy63Nt
vAV7YaODJEh7RpsAu6O2Yr80SePcP/ryyY3HRqDN5vm4tWuH3dchbVMMt1Sfn3+TYSuOgPZR8XUS
S+ZOkvuKPIZNyEhJY8SCbJSD0y/pwx6INHR16OhhWSUonlnu5ypfbB+73wtg1KahlwRaefRZTetL
Q86WjVShYFnTkRZU1bp2qEKlnXgPqnaS0FKkPd4SzDim24m9sTgtNOVJw7SBl/S2RrFQwQoCNdB5
65nSsBkXTN1711tTk+ntwVMVDh4G16q0KRwsS1atHbiwELN4Wr5wqu6rWzCGIik8zJj/miLsmAaC
Xw1kFm3HU/2coN9VWzhNM+jJ0YSIOtAoAgBRudsg1y/R7dcPKMSCXmNsun9/d1egJRjIuT/INdmr
kJkxHs/hjI8Cch4kYjS4XUd58IlNBTW7LoD6Meaw1lsAxj4Px2ElaqUBnG+6Jqod6C35DdSleG/m
FgaaHppFowYV2hamfcxOiBcFVQu9HdSbHvK0kghqon1ZAdIF3lep+gJhA0mypaTiGEZO9+e12UmY
2bCsx/o5zCJzquOnUwgyt4GrLmpSzO3Oa0OT0DHIC6nx0K1uvyLJlmgH5ENC6wU8eej5U6xS/SzN
g6+XKoNsYwRe6cN6q7PWxtds0A2bdmqIq8bcbBpznxunSsVfm9Q40YQmPXpvl4Asc9sbFEdIl41d
xiAfud17YhUMUSZ4g830p8TKc1vxjbD1Frb4zEMDi35lZnTLV9Elw5e5UrTYbuymfs55dHF8RcTU
9f1YqPo9Rbq6qozVafURapH5eKvPuULkA+GKeUheYr/fmmbzLM5iLhls13HVSjk4HPBogUVxMdoh
5QVjMw8HGeRUoPmXIR+NDP/k9a44AaqQKeoCyZayMpDkYQtQeDwcJfUTNboz9PiIQ6gdsieFuYSF
uk/w3hqfLCbrlEVRR0jwutFKfM1EBDsSsrzsbwm3VeQIQKpF4ok5v3894MnKNoqnNG6MATPbDi28
2UqSVJ8C/3EBrUZUQ8+g73+8oHMeBA1IUKEfSc3wFJkEOkybRA0XMY0tneHyQWmcGjmv8cqusZ14
jTv9sb2ZWb0xNwl26iKmcrejIU6yCTT0xIFzk4lVqnxyPdOpFrLXM7v1xtj451cHhY8GoYpKjI1X
JcroEy0vLvmhchfqdLNziMhgRPKiZIvG5Fs7SlOJgZxWrd3RUfQkCuFObtOceE4v6HVeUOs2iBnC
g8E6rj3FFPieWrrGx50x8cg4KODxB7/aiKidXONAqIo8CrONDZVhOjCFbGSypDbxmT2mn/kn15L4
8/FKijO++cbkZNSxLzJZ48AkT5tZ8VZ/Uswn76uZb9EJYXLNh/wMs/a6NxrL3GlCtsuT5ww8tonZ
KbvIeY37QwU4pQDO259QqcD3upE7tet3qXPk8X9DTlFEVILFE577d1AXiJ3hDZCcUctc9WUzSsw6
I+1p2HCoSlbf0G+pNgmt5tXZi75E4Stpj9BF5Nq1UJZq7GzFTO+ktb+Bwiw4TioVxK5ivyApc89K
KIBqgIWzQlMTevuEid9ouho1kgIlEz6zhlPJqJRR84ewH1uqUm9TdyBy1jkZ3OxPCVqwz1D3e7ww
M5fzzQdMnAgSD33EJT7SHq3G9yT+7b1flKjjxqzFhZ0/01+AwUIBcmwOQdD1t0euThhHZxVb4TKy
2dwQSLZttGzLaUZwaIzCSMxobcme6hmDFduOMURIK3KqY8R4wp6k9w5SqgQ8GNTCvTEXA9581cTJ
RFlHNUyPrwK95UVwyA6w2RE+S+kXCkR9pW/Vnqlm9oIvnXE34NShZRF05ZC9/svSXE1GLGYi6ISj
zk4GEVuUVpMawRFSyjna9oLL41WeOfAcI6EbFkW5kSxgEoKhACtHaZt3tlRR/muD1ynhxc5Z2M0z
5QMZOlrg6APhJVhEpr0qgpJ6rCMDpi9FKYGOgRE5mtJ5GqiasoYUkj2gvIoqvYMIN9Z8aNj0rRq1
ksr3J7HYlCW46wpqlXk6VGYfz8DcSUNfHSQHx8gXHS4TBxTILtOHg9TZAbqgOqOIt7yQESj7/bDg
wkCxEozCeEtD6ZlS89x06YWDNvM0lW8+YHrU48CHQwZ0PH4Fw5fx3uoXzf0MyfPvCpWVFXhdc1dl
3xpIQPYW/s1SDm7mpIMFYARMA4sFJqfJ/cbmDR5bBZ5TBbDryBY5rbYLV8ZhIPRBPLRb/6lcB5vV
42mfAaFh1FdWJzuvagfwObEALlmVEQExQcJ9TjjjYLwcY/OnItvW2H5JKmCt7XrT7Wx14QPmXsc3
HzB5FGAuEJ7y4+sY9wBjgNKn0boP1gVE67Rwr87NMArfPEgD0E4PUszbm71PaUp0exoRKPrPBBQq
utdkeBniVa+sJXnpsM3cqBx67QAkhogH9vTEc4sIFZKyYwbbi1XuUn+EgFEg+fZERO3rfN43Otpj
QZ34cypCjHRpWpesj39+5b4kj8rlVoL1Kt+BgxN+k0PjD1GcgfScmiOUAbFLuJI8lX3x8r2nP95X
MyXaUZYTicfxUI2CB7f2ozAUw6zqAa2CgvPOY4js/gIIYHl4yUbO1hUOQ7NyK9LTC5ZnFvnG8HTg
RSuBr6nDeypYsczGFQkrbyW+ISmreunC623mjYhOGmiNAJSKznRlcjcpeVZTcoFnRcVtm09e+S26
F0VaGNEMHB0vozEtAPVJUIZM32k5XohMpeB24Mhrr7a6cAm+xd9uyxhgu1cFIyfvg9FotDpsZbP9
YIzdiwlow6BmH7il822jb9/Q5rDRze1W/+jXjM5Dtml9HtTt22bz+7zgyeZWgJdAxs+C3AGubOJI
paSh2yBlezvKnkFXqeSaEqLTpoLgDILmx/tspiwEKZErY5N9VqCplZZ8GLN2B/Ej0kC3bhPpWK2+
TFNHVzQIJClwrrPndtFhz7x+bkxPdlqjcDUgmExvs2aOsMgnn4b1/bor0UUWvSrm5oNaCwsebM5b
3ticbLi2zBKnEmAzJvmrRC7Besfss9dgwX3MPdZ5ILAhpgjKJACVJnagXl9SQ4NphRYmOARTVcSb
A5TSUIFV0XuK/gej0uVLrOUHai09fQsvoL14WZLzmSmFYXWvPmNyJzZO4PRei88AYTwDHt99hcll
N8NF5w+U3Xyi17JD8x44X9cnBv2EwsL2GnfP5CEGCDp+iWixAN3AZIl5p0wxCzh5ffpTBvtSPj7e
vn9g2nsDeFyw6M6+R6AOwYBiald2NuAc782a04Yt/ypvgN0XASeINJQLzEIP13mhSaZ9QmlE0X5H
kQCQq1FPDRoYK6gH9UidLJ3i+aH/+7LJvYwncE7HXdXZvkSXVugK8l6Qo9Pj8Y/z92D4f9juq1uq
apWKY7ICRhz2jWXd+jVPEF2iaylZUDSeHQ7a3QB1Bw37XW7V7dG4UOeYaC/wTrmMXntu6cJfMjH6
xavBcEIpNIFTd/Zr3asxBCCwpIfM+MMEbeM12g9FTn3bnFCjfjyLs6dVuBrcdK3YjhqYP8sXdrMz
OPSZpebRNxG4a7mmv7HYH6tfZR2hqrKUWZtdwn+2p+lyMeHkJq+bzm5EYdXSr7TySYuD/niEc/fs
1QClSeRGV1QHfiJsRjf9qSBQ250Z3wi8WPsvzIyi16AWQQfhlP64K0Hg03BdZ2eZq8rVp8sZTXYq
8fR+bGfusYN44Z+hyVaJhxA8Kmzf2TJT6nGCbm3BKQh2UEoSNG57AA6HPpJpAfvLBZKagXmvaVCe
cgTeyKVu7bL8q9LFCzt4tHp3Gq++arKNOAFgeIXGUg4oYr6wpRwaXlQAKFkBf+J5efjcN/xnQcnc
ApRw5q2N6UDVAz2E6NsUxpN1dXJiSIM4AoWu6DKrnlvW1/P8uR9ehYS1aGUp4z4Di0d1B60GLF7A
aA+dJqK7hMKrP0de1ikBlvE1sSCJAsQ4KSGiN3zzFVr7NtG5ApML6Dq6XzFWBw7Mhwv5zNm7fCTG
GOtnuGOnJ0cQGgXCNUAB57+xe3EYXos4PW12Afch8UbQQUQHqjqDclnYfGNaf7rMI4nZWFSTedTv
bmfb89iGdhqXBtiDVlOkiXfUHkrkT87ZW8ihzOVSQWOJvNkoygwMwiSMSPqucRM2HmyNOTMgNfk0
axS7E1Ke6wUfOBOM4QaFEA+KhALi5IklLhSHwklQywjWVa12WgkEXNeT6Lj0sgFx9P38AT2NjlcB
LAw8Eu2381eHJV+FGYJ+BYolO6UbHFEvKySDDdAbMzKJ8or11Hxw+M6IWIn6zDveufRp11AmLSed
SNzxYUhCD0dCTTlPAI1sI1LpT8d5VfhSJxA2RI+EzLuEdgF+V1OeDZMjhLNLgI6KHHkIP0qzaCtX
ki/qYsYrqZ7GyN5+h1Ho0AbU5CgZCVY59VWZF+heK/iGTg6dFwuj5Bg6lvWxpTQxkhpIVsJyFUgX
FIhCcMQN+97XutYNxHU7tMozFzcRd0iltIssvk9Zd1d4fkFpokc5HIkZNqPNIUUdxQKxAhsc4qQS
iouUSk361AR+oay7CmhJsygjLsPVLvrAiA5txBtKF3GMlWZ9X2zYWHTGGgLriDuWoXM0p7QOxxhJ
VLov8IFed4p7Pyp3niB4klqA8xtqdkIOwtm08CGUDncO0nNF5P3qKYzbLDAGIMZqM04VudD4IevR
mtHHUL/zHSoEEw8b0bUuOCznrZhC7nzQOuV0aKd81CRfghADyU68AVmyz5jNWGiZhU5KeXvUB/gM
KsWtwq+kDsT8z1Jee+gp6wuOImzF5qkelVLUY+qLzh9UuY3T+D0BY5Wo+0gYlF+VzLrFF1/WsQv2
qqGkklWd8kq7cSlKCF7BaOMFuocu2OglDQM2zElRopMOigZxIO6bRhJ8G/ILLtrYUANCE70Sdhnq
PUWjICnvurXkq00pJszRTdt60CL8Pq9ILtT4Z6YkiR0q0PDV28xtXKsskBj5jVzGj9pN2USCt6fq
WhTe8GMywCNiqW3eK66qKsjXJcpLNER9TzqIGbJ6XsdRqjk5CJl1FjONL1ICqdtXBeV5et0HrGi6
aeQH2xpS4tAJY3knFLZI0FC+5RQOneyoCAkxEw5Exg9Fh7nFDXxNkbhp0k7v/TRxdTp1yjxWyyIV
QlXO0Q8M+qsy6YsXF+qGXADlFKVNTlmWScM2kXIIjkRsF1EqT6E9asUlIcvpooRJYkiGZEWr4Vsq
d11BXzUBW3eSMHpNFVxs5SmdYPK8thKgloqohkHrWxXKHUGzpEKRpmzjfB3HLZM/gYEgkgDv7fO+
Xzk+VdInQe4AmRkUsZDf3VaSgs8hLTLBdHtKLFH4EP1Gb5xI6VWW9RvPYEQ35LBUXMfvBxEsSTgb
db5hvF4EaUXG1rQZlUWUgLElZ5QvKokhiEC7tStoA/TefhSkeDwDKpaud/CKzKP2TJEwoR7Fbl7p
lOx3qcH4LJ0VpKGpaNBcNKPIv22SUDroWoZzB2ofF6pHbfezcMnMXOmgS0bRFVxp6AWZcj/xQxPi
Fk4H2698FJUVqwlsml5Lvo0aJVGEXZe8N/JLHn4Cj0Nyz//tukxTnB8/Bs+r8rvwOTN33n+Yrzgw
uKHgPbkeinhIADQZS92uQVUEonWMiXSyTBhBk3PzsbXxh00uWFTVkfxDzQijnzZJJwrjUOBdpe1E
lGODo+RXQfaNhK4DLaD72HhsbebZgSsPMlaIWsDoMRVc4IoxAG/QxNgHQq4lle/qwM28PTbCzFpB
NyhEFABXAEPv7aXHVbUc0B7aFyMKDeZ4jtfZnqkxfRWS88KLMKARoyJ4eFV65IJSQym0VJY1cbE/
dabfFzrPI4ENGsRZ3FST9FKU+3HaVeiBQwqxJo6jyxtgSKNTtG1Ww4XKzfJVXosaY8WyKu5KqLOY
XadJKFu6plxuKnAXZPqrZyBZEDwvhSEzITSgUKCBghyhJDNTDXY37QAg8xvadnKxUNsmR92CCcF8
gsNJ2M6BwuoAUkm/o/KFJ9JcnQzSo2ASFsBCCsJ69naFlCEPk5ZpabxwCfs8yMeuROd6/yltitBU
GMPn1e63M9tMRZGn2vsvnr8Q0c4FRqMEI9Kh4C6/Y6fi2bwIQ6QL7EiIWm1o4p6wORq+M6dZ4iGY
248QH0KtDLGlwKLZ7Ha0tIBLF2Be+i9xggQoAK7v5SUjm2zhMM/geEeJ4H+WxlFfPU7KGvyyHB3T
SLk1IEgCiQoZf1frneauRBPSniqq1ASFUr8hG0AYBRMsK/VLry05sbnNdf0lEyfmR1IiVgK+BNWh
8SN2aB80n9BPV2rbTYC+yIVE7lz67Wboo5O/GnpW4RpJuP8YHHm4taYhyLCO42t0V1VVKGsuZNz+
LoaJ87yxOXE0QemynFtjYQFc/PxU9ubG1VTQsC6mb0c/8cjQ5LXrt1Jdd7jw0UtlaIOVGfxajbVm
py09gmZcp4AKssLiXIJBZdpLKwRxJjdARdspcX313Sv04jwcQyAgHDL2/tXad7Bw/c7tFJEBBIhH
8Q4FtMnCRYGTskXZ0bYhUCpzpAZ188wu6eUtGZmslIhnpJBHMBKtIa25VXAqVIBFFG3h6hk/drpQ
14OZLFQkUWXHMvCpkLhJz9EbxLNfA+XZOwBzCqITC1IviNmiQK9k3ZMIv3QK5jaKKOG2QaEHDKzy
xAG0qYLQsG8ZG21WlUNCiLaCzC4y5MveVsOlRpe53SIj7Q6aWTwthSn9vZjnstw6fG9TKbNOS4uJ
6YWAYa5mAoKHfyYmA8olMRYGiuvt4eSE4J/7eDfQmbouLBBHHyERRJQdJAITskfZ+xnPi+/HCzqH
sL2xP/FjaUjJkAvEEGVbKNDRpb2/IEY0Zc03w3YzthLCuawo+BZHF76XmiiXJnhyNmima+NIBgo1
i7q9LKarmkIe6PEQxxFMt+z1DE+ORpnhWLaFhNKQa4CpWEfkK2e5UTr5y39hCMVHsEKi1sZNpY+F
whP4gQuAMfRG4IRS/aaDwfPrx1a4MXaYjgcpI9RAgA0aiRbw51cXgR/5XZzKDpC7HME9wFx69VJc
tAsQvODCilUGPXHtm6/qekYgXdxbJ7t8Updc9rgvH33FZOXyUIqDIqBAp5Q9e8KO+h/SvmvJde1K
8lcU/Y4YeDOhVkRveJoiWSyUe0GUhfceX9+J6pYOicIQ07d1X3R0dLmw/TK5MsVtt0YKtbRwlwOd
LVwcMOgUATs9YHAZiaQBeLOBlA1YKzn19pwupf8QIYE9nUH2Dyxds2utDjg2g3L0lLESnhOL2aLb
I3xPbJDUxoABv982t+g2X5j7lW0sOtmHSjDoYxCkoysAsJ9eQwexnamoE+zAjqM7L+7h6QMOG7SU
zqeGrAqFLUZhf4Y8T+N3SeAl/OijNj/sCwmUWPmJljUP1a4OXcNC9RY0OhUFazO9sKgoYeL5xXUK
8d15FwGAsl4UMUj4JnfiozehTJqNVG4zIxxtMBCgT5jqVGUXlWRYAwEvlWYmKh2sMSr4Ikp81ydH
iuNYDIuGdlrvrWfPWfwU1DzOKeHHtySAXlp39Kto40f8uQ5aO6Rcs5iYmZ8bQNuSWpUDq0B/TP1W
+JkmeN/CCDzQWn/twvGGmwBMGMcgdYqGjuuPHEcxZiMemAl+v38GNPN1i3eh/+gNxCsxfJUM/KB3
AD9BvRy9nY+3d+ZSkvjS+jyfOniQ70M2Z3T6atPcdxJJpCeaMnruFFRosS3XVCcXiIYg7YIlEZCb
RhT5KyudyW3bMiIKAD0ZpFDtPUV3A1cfojsaOR7e3wMVuKEfElZngYVfGe7CLQYGDmBF4BFOZE6z
uzQU6aDxa2riV6r0597QssGMKR20zcAptGgE1G8bXHpurwzOrs1xSMdeFjza6QugOoGurTs1a5H8
iLT+vYlGIsdqCWRj3n54npnndxRzoDhNRHwjmh1vloGOxB7fK6q3VotZcO1EdPYgBQ2m7kn1+3rj
QdqEqqkE1HtIh7/KoBF4q6KVotaiCWAI4HEAiQTZsGsTZe2GStniACaEUshoKU7/GDsrU7zgCiNv
+MfIbE2hmNrUItJ16PorNRYMp8EmMXGxiqpmjEa+S21hZ3SiCo0MbKjaxBVQnP0NvU33gbGWg1je
31DORocdtArAFnY9ZFTUW9aTctrxJP4jbAKdreyyi3Qq/oYwrtgZIfXVBAb0h0i6ilBZ8JZF3Hcs
WKBRWvsFmZCytA+5saCdrqdI3zwHhG5olRZJFAMuPRKkBoifMkbmj4TKH+PweHstlsp7Ig86UnRv
oYiKxNj16Jt4TOTUx1q44bkRn3Mk683mUfZU34dIA3/mUBbiKxqynGblQ8hBq5sDBy6l258xXZkz
XwVIToQM0EmBvtmcEByp0VwMYpF2WJFw9LF4LBUtsCtf4yF7Oqwgt6c9/NsY8k0cP1HtzXnMJLka
+Q4ZfIeRAdPHOeJ4JMhX4qClVxTn9F9GZo/EUBRsH7YwolRmLz6CcZ5BJrB9vj1vi6/BhZn5gxm1
RcXyFIX9M0iqpLzU7WMSbn3/JAv7uNdbZG0Z+7bNxembssIc1ENR+p+NLOslBslxn3Egtqfctd7K
z/+Ikfxanj+/Px9SHRXoI6Az1uE8TxxIRfPBiaalnDU8WoxTEnhjOpA0TMc3piuTMwUpBZ6gNpMW
Wog4DtUHBfl7wnuQ9ja6IY/1UHBB9NkpiL/1tImUXQ8eO7xgIYNsuls3iGhGKLUKhJYLaGXnLtgm
9aSjos8+iZtXH7X4jvTliBcBKaXRI3KfyG/1MIyAe3lDFJKg6pjUZIS2q9UcQQa49CkEwmqaJ8KB
buGb6AkX848Zk8q8NoA0FqTaQlBnZj6MvhGKI6h6XaGgnsuu7Hvj9pItb5OLOZ3dcVWbJQpKrgjK
6wrpB8kCpxOyUqM6+CQ1bxtbCpiRZPzXBvkJjy7CH7rjhoJqQ8Ypd4xmVBCTiO3RCCz5y2DV+jDe
Q3j5btjJoEXzt81DiM6IlS9Y8JyvvmC6dS++oKF59PYW0xaljzIFhV2Uog4CtytiPR+PqL71uSWn
shaXBl0886KitWKq8e5p8I2oBqeCfFTitW7upVfvclqmSPvio/xMQLFTxI0QVzouHnpUY/eJXUUY
Lb3gl2ZmL/hQ1Sje5jADrvKQ20m+3iomh0xTUq2c1EVvHbBVfmq5AR3cvHKjjJOSMIOFFogAMS1k
dbdox4A2QYILNQSUlt7xlk9YK96Ep+4dgq/FlHFeTYJOu/f3jfHnO2YzG+V+mqElnXGSVquPNRQr
t/IuHYmOmvLT7a21lHCd0I1IcE/ElL/0Fmk/7pshSxmHhoyrif5IpkXNQlNO3vPG/agOOaQsztaK
0aWI49LobE3dsUiGQcwYx7fhlVUkFacpLgFG0eRD65S5Ea+JZyy+XxzUOaQJSP0Lq816vgvl4JxB
1ovdZKnWVDrrr7z6iyfiwsbM9/C8vEpyBjYgZUqfxFSnUydDIYwMa51pi28W5HzwWiFeQ6PS9dnD
mqVChS5QR45NN34XxC2drXgV07P3axPK3CQAC+f5Fwa4zsaO6xEuOlmmF5AtQO+Tt8tFQh+F3g7W
GDzXrM2mbvC9JuYyWCtdsweu/eBOaZAIbd75Sj5g8T65GNe0iBfXFj3Wkce2sCTHWg0X2D8Wod62
7+g4vL3Ll3YDYHwS3OEJKDTv52fLwfNruE1O8B154EKsAyD6XjIaJODiX3kPL23NBpUhM9alTck6
44GGM6EEhGI+OLRuKZmaHcpNvpZVWdqAlwan9byYRbEJBGlQYDBCb0WYWpzwHH/dnr+lLXFhYp6y
kkdQTHAuTDRgbtXH3Wu7TR9lRvNX8h+LAdOloZkzkXcgUxM8GBIKUAF5suqPjy5I58u3EWsG/vGe
Pzfnwm9IH4j27UEuejKXxqer8mIi5T7z2jhLWcdXoMalYfEgJc4gC34CNmVNUXR1qDNHwgUDUtWy
GGpVGnGtZrHt5Ueq2uS7ILsf6V6NayNorGpVInZ5v0zMFiDVgE7E9PcXw+QrvkjYuGKdBNqNU3ZH
k8H5yVtlfugfYkNIARPzdDnXgEISjXEVcruQ9gfnC+hEoJ3+IwB0bZ+tMsrFGUUirlbL+pyCMELr
VUHnsg0TmrS4q3i75zXlqAQrgdNS9vzK9OyoUOxQ1jUCVkf4MCJLMEYbx7PcQRcJ/I0G5OtTtVAj
EBLZ0om3wAUUb9gtSxMW/1AmZfK7UQVusjZv77ylB/HPjACHej0joQBBDSSnoXsA8T2kX9FccNvA
0vlFBwlw1MCaTrCAawMeVeS925WM0yGzaua+1uUEjezeA5KuKw7yUr8ZWs3QLDhlYdAmNbv/hgzk
AB7fwxfVmHdXA6vqBhWk0yRm9D8fFB4PVOfAmiGCif16UP1QxpHXMYwD5EkXtZarZFrPVnrXRlpZ
FgTwQ9CGrBhdgjuIaIUROFTGaOaXzkfuSnQ75DKCb3Dcj0AhDnp1FB5dwHb16LzNtmu+/VJ5AvzP
aEqGxwTs7rzk03JcOw7ACU7k4eVu35mxRApD9TT+/vaELjqgKJaBLBixLA200PWMFn0ZAVzuMlA5
fu2oL0qyO+9TrOxUz80yVFlfo2m9LNXgJey2BbPySC9t0kvr0ym5uJcovhoUN5usi9smM/m3wnuK
ZLv0DgKywqtdxgvXEDrjkBZClzeyv3OS+z6o8FdDwIIVLhpVFppoCinGZy7V0cABBDryRHq5TyMr
+agK/czHOnhuAQS3BBvykb33nXoTAfbL7TVY+KpJtBiNMSiGAPk7ewCrETRP2dTKpiCKH4sAxO1r
ZdelE3plY/bONUPSimwKG1TFGx2VGDzF78TK6RqrL/eht+8pzS9lNc86IysOTPm//oLZ0YXaB9uM
Eere2QCIXGuWIyL1itd7eGcMta1db9sWQN27Nam63uCVxC6qFYzU4kyDYgGsAhKPWGS23cDDU/VN
Tw/OwLWvvSupVBiuLOYCOzEkqC9szFxpWcpyqRgx04M5mOHOt3270l8hcId/zJr090gu2T/s05tz
Q9YywEv1BpgH8BHghZ+TdX2iAAyGVHmPAjv0kt49NOxRKtgWrUg1Udh3JqIm0AhYvnlaU/5aeNAu
Dc/rfEMNnIaoAFfQQHBevJOaty59jsWVgsKaldlZkbMx69oSu6hOgkRViuZYJbI1hki50Q1l3D6Y
/4/JBGwdsp8sLuLZqcn9f05mo9bafn9IjcoM9JHcE8wm2MsbG1xYp8819sqlbYrAD6gkdN9Pis6z
NexpYQBTF3AF4iby7lnoKt8e2M9FN4suERP9y8LcuWe4PiyR1UJRlnSDKu8hx4seyMMDNifklB+V
vbLv1Zp8JGqPfQv+eI3Vexv07SirfD0RalObgsqoyK6rFEe6tfz9EjHC1ffNlpmKa8FLA3wfwHbI
LyLrFxuhkZnZ3j26k9SXfgciuMgozcSIdaRv0VtHGakKp+P2TC29xFdfMtsCidwpgD2MaKLxLF4F
KccrGnL3490Q/pXNdrkmswtSlEoGveaoAycYcjVNOoYs277WEoBywO4NPm14id0WZDArHs6PM3hr
P0w78uIdjnCbJIr4Y/v1YYRt8CsR304I3A6CRe/J8aMxcr0ltfW1ewJrF0EnZarGe0+rtqsoocXn
CgUchpkK9yAfnH0Pz1cc5/rj1Gldog3Dyk6y1pV3PHdOGEYDnLuRSQQOS3tltRcyvdBY+2N35g1B
AqeR6xh2WRMCis/Vl6sQtPha2v/SznTNXcx3G3Rc50WwE5HaoDeaMILZsCOfK2aWbksJnAUgNJRQ
x58zkrXQ72ALsaNhRvg4QDzPhFgeHWrjI9rAIPrs3q1EW4vH5dLibGAjOqY4poPFIj+mAtpeeLWL
kU5EM3678/eKcOeuoYaWYngZHh3g6Cz61VF2vJ5MiubFgu8Bhdy3GlJ/rwHkCW1FJA36VfSVGV3a
IJe2ZpFOgLywzEYDwraG7J87Gc350rjX9FXF8AXif0QbGBEr4xQw8FauRyX7g6sUHQOMNS2rjVlI
OwWnkNkktknuJ7lcozLU73Qvg9LDPG25h0f+7lHRsgpX4dqqTsdtfj1AiAY0KuBkQxvBPFitxjFl
eIx6Hz57J0llNmptTvK93zj8K5uWW8gQYuB/jM3u/k6K3c4rp+Xcjsb7q/HamJ0pbwxs3ft7RW1J
vD0+fOlP+luhPpVm78SqFeuK5p3X480lELaMb6EndWtZEOYYia6Xo1ihUAuoWz7dDlGilUosY81H
tB0CWb8R2MbXlLHPDjTlTRQvg7SNUjF7DMSUtgWU5syQHqW7NgumdrO8M9FiJR0q/IcEjaes3GCL
Lossg7gHPbYC/JbZDUaNgZ+PlDvlFTTXlGjCQ1SY1kJLw9uo2Kfs/ZvSoFNhN0RW19AuS0snK4A9
oIIDtMccbA36ANnvMmTgq1EfmXeOeRgowye5MKw8WGuGpg17cX/KYcL5LpL9Tis5r3yTq0F7yjGh
+Rql9KI7fzmk2XyGIpdhSEijSCmBUiD8kQalX7188WUioIkPIpkkOsrbXKUo8mk9rtw3Sydv4t6d
aibgQZ0vZ4KuQi9OYD4vPTWW9gL3xYcg7w4C9Nd9/5Ano9OuLVBxJFW+YTw94seH2x+xuKeQH5ja
boGMRpv49WzXae7GclQzTuqZk/SB8vZUGWYNpRlQpXovd5vNSXrBrcOsaTUxCw8Y+NNBG4UuNlyH
c09YTihOGkuAB5tNRCDYXXX6OGC+wadjnbhjQ1bcvaXlhi6UhLTLNOloz70eah/JMR9M873l0Cvd
k6fye9JMgqIDQSkkVRWt2KYqZz9a1u1Jnnz62RWrIEmHQGMivUNTzbXhosf9w5Us2tY6Q0lfC++j
7nYxxHWAr+dCDTwoKzHANJJbBmdHSGBTNEwi0eaEH0y2l5hSE+U1sN/CMUWgzdAgzERDMy6k60El
LDi/sgI2knY/tPqoBiN65Fb4C5YwR1dWZtuTF7Mq9wNYGSvV2xyCU2TROnjsPljFgySQaOFNtJLu
kc71le2ylBmcMglI0aHTksUzcT3AQPT5QGlx28ophDjks8LsskRP0ASakqJvtJIqSP8FKumBUuPK
WZNQXBg6LgdwPU39LfBa59wNQc4zSTvWLLCj7En6mKAYkW4y0h397AbEAgqh0l19PN7eqwuSMNdm
Z+s68j6VgqWVddLyJA6exqYA1e0VQ+6ssiUyWPJzyVA0fELivwn3NPIcgsbv2kclAnHsinfy+47A
x7BoS8f4UUifC6u1XldFiGVZuH92QPztSiF2IRa5/v3ZQUEKneviBqJtgEsSUbL5wFeRWlSFcZuW
Z16EVFy1V0KtGOxs3Nft2h77fVCv7c8mG0mIvk2m8bEDyZ76YyU8uJHmJveR+za+ReJB6lTpMwPL
DPCrtxd6wbW+tj07Wrk0tFwhYOxxjA5wo61yQmXH/qmorBI4aZ2v1koJkwN9fS3BIg+EHioXwDDO
m6cath4iAcReDhfVMdCadJtIRGpiNFBKncifI5elz00VtFrRjqOgdqkvQM2+BKcL4Qsa0MI2EbjB
6As52I5JlOege+7692jshreMTsbPTPKKRL89Ub8vuuuvnoUFI8gRWEUEQqjkfdBkihYH3Hbkb4W+
UkM5XrG2sCPQtDDhdies5y8OEYapczlDs5QTCE98YcvhQ9IYtwf0+zmCfB7UEYGVnphD5o1QTSx3
XDq0EwYG8lZVrA5FZVN+pEn5IxdrXZyoWbaWAvnt7CDdBfDqRFKOtoy5SqukNErT8DxAIlEZgocn
futbn1pxHRd8ClhhUVMBMwro/H7ijwvfMe34xHMDn3XECvD+eFOVJOD3jQ95iNg12rYISVWOmtwY
QfJcxmaTnBJQ5wnhxxp700LxBZ/CcQIoGpGRRhfR9fPhVVEjRm3COu4+fwB5nibo4FTOt5Wmy2TU
U55wK77cQgkaJifEN7qW8GjMUwKULw8NLaBUN5wyAipniDHyGnPXq3eRJvwF/w1ZaDRkTxz7DHh/
ZucCQZMkBV0MEAEkBXTAGPNP+o1VExX8HAyUhUnzLOJ/vO+eQvP2Bl6I3FCNxMwCcQR6N7QJX89t
MIiUS8H5cPyMoI4FKkLLteutBBY7yNTV+uarsAG7dxA62rdNL1xhl5bnYlloy0xij805h2kjlcpN
Gux9HaCb+ghKuTVGnLVxsjMXhGLHLqMojJP+zrXijtNsb5Oo6AZ1D6XOoz3MRQKxNiOfFGv1tMWj
dDHHP4HDxVGq5ZFP3Ai282Nfk8ZMNW/LoedOpX1dpUDLssX8qsnTX0j5XC3u3Fuu4cE3kQTDUq5F
b7waH4R+J6j0AxyMeE2ufukVRF4JsjlIDaJZTJptpbRGck1WeiBU+m3fqq1CPj3ByBUN2OjOfxur
NUjM0gV/YXDOOcqOjAJ9+hbPLgD8YGZhQd2iiTu0uAubbvfmPm1ixCBr0fua1dlOQqK7r4seVsFt
Rqdq1YDl/C+NDLQRIsI5CJzPr3iqY5s6CjngbdjHmuJtjhm1GuSRAusUHJEpO6HlVyb9rlywNxls
aFGu1VUrT8C0XjMfQwApCqCmeEUZMHJfXw2xH2U5HaSc06m9Hb83tmdgPtd8p6kycMPKfBFzUDah
/xBWJsU8/rXXGpN5LZ4zG2X8tQT+QtyK9x6B69TmDn7leYg+1HhmYtABYkhaYoFFjU3VHmJjH92H
/OGwRGGIuGX34wENv77BgeH8Pl2L9hbuvatvmJyki9ugr0YhygR8Q4T2G0UNgiO3cSEU+r7K/LsQ
d10Pd/auBDEdSs00XBB0i5+mZ5Inwm2+M6jdVmvFqIVjMbGC8z9TO6Vjr4dFlYMb9pOtvaB/ru6S
5V9HDCeKE1DxBxR9MWkNK3qZwmUciMfTB1Y1EgvUkZVGG3r2gm2i3X6aloIZDOaPuelzLsyVkSQD
iDutESmN6rszAazGc0gfmt25sdrwLx0CfsJzAz9DAzB7bU+QmSKP0oaDAkpIuk3L6ay8D9+DEyhc
CH9sy3t63FXpqhbX4l6EihTaKkGDBNrRa7sN5G6YLupYRwMp54hQJVTvfNI73RmJo9MaXmcBZDbl
qPAKQCod1Ob8LEas5agZ/DoHsCTRc1qLFNVtAi2mY/QwRroXyxooiTAHuzwPSJdnxOdOjAQHzO/0
dnCYeOuPmxgk2VVm1QCB5LuIha7GuWNUvlTFVw4CYoNGt58x6ihrSkQL5DX4elQZlKnMjSz3bLL8
HKjpTmhY5xHEbKS17EhtLRqXIyI8cN+m9+xWqyTki0Goc3s/LvC7XJueHeSwK4Qo8fDmDCcWYval
VmvuqdUUIgSEe6JLXX9B7k3lA/LyYt61e2jTrTW2L7nEUyDAokKGvjmEBtd7pffQ1KWweN45AqlI
L1NdBsS+6Ac9dX8hlr8yNZtp0Q2AEx5h6lHTnvlN4ZGIIsyehoNmWfwK2mVBgxKTi6yiMimpIZ6a
WUP2TfLKCE+r8Fy90Y/SttfaB+4u0h8k1dwxoJAByd6pdM5nznFK6FA+pdYOquib8wkyp7dXeiFL
c/Uts4WW+oFLQcYFODYaTUHJZAg8lptfy1gsnXvQmKLNHdg5qIfNKlWtUEjRII+cUwv3oUKS1PT0
Hq5hqgeRc3tES543CC//2Jo9DAPVsy7Y+3B1a2iOUc5QYH8PHEofjF36Bmn7jZWr3+qK1aXc25XV
2Y3aotpRhR3LOVMJACy1O3cjbtoHCBsc9d2uhI7l2ziqviWo1eftAS89VeCzQVZABBUL0LzX5yRw
63RsIhGRhqy2rUe6c9i93DaxtEtAEYeEJgvoi/ATMF8+T2MAxrwKg4sHgHIVsPI2uzDZ+Cspw4We
silsAZkG8tJTlmm2G9nak6WEwlA6tJMNj94TWoePFQgZWotAwfwDGxQh8QdUQCn9nauIP5jMymyK
S9N5+Q0zL7QSeB+0jzLnZAKoLQkbVbFgptyoPCmFXzh1lA2gWBSkL9FVxEbLGhfd4jzlS/veG9EL
qBRtneh1N4BAsYiLgSNCBBeDiHlEv7MJD2BO1qKoRIqCqgSV88AKiT4SN0XfLRPGyFN5QvoRi3wS
G6KbSHpJNe8jWk7uBr/JobZdjs0L8PiNPTJ9U2iJQgmOxFbiA5hx4yOblS1SFjWbFyqoZotM5VKR
8/QKiCYP/90fXsJMKpErZfLcovgEjlktKQCc+6G8jwQutvJYGi0/F71PVkDNV214Aez9aZ0yZEza
eiOnLGXHOUghSczkUqvmbNykaJeP6U5PS7RhElAJADqd+uUbHXclTcSua1wVjbrRe4Kpqsik1db+
Fa/mz9JBzOT6JHRBi8ZOKG844UMhA+QsnBWwcrIZoWx/6+qKZ3j+SkJu0eW9tDm/bWSxGlKUXB1/
J6r++RBq3okxGfBCxHpsCisHcaHmhxOCCjIaqHHaf3UMyF2cKmHqYnfq/k5rjT3kcAoAkzLyLBzA
gPaW5WAk1cRYVanM1FZei+XRishtoqYy0XfMDofAB+4g9gnv8K3WUqcxO0WPPBqFSkLb2FMSB8Ki
at/0d8MaNm765XnYxv2xPH9BvIxN8lEIeEd5ZnM1Ilxpstkua82qPa64A4s3AHwLMEHjThXmEA/0
hILntk95BNzPyrBvWoAGVqoXyzfdhQ3+eqsm+cAGAg0bpbHfglwEnEG+dv/lGt6uhbDQxjp/W5L9
KK/Gv4uDA2SSZ4CpRuw0/f3FVU5xIzUw3sg72wBmbj8Tk+Pya40ufnvmsTVIHUvc9NuDo28cHwDA
27+/6BJOeM9/fvzMc5KEPgR5JgzIoeWaPoCFz1mLkh6Pcp6Uk5E7ZY1IlGzX1StO24+3eWtss6ep
ADVskhcwnen7/evBAFqLdAXwPmAb3O0K++5uwxLtLIUEEu23h73ojV8Oe3bqei/MQ8+n+antYD98
vyIeIbyOBiH7Pt6a+ffTS/Jwt3GAIDlZyCH8pUP/Z9bnqFSKyWmuCzH09pnZHaYAwNUgUDoczjXQ
j2a4sosWLxkEbPD7EZ4CZD+b6h7E2QwT4EqNgHbcQzZC0Gp9eNiAZ+fTXeNzXPJML43N5lbpu9Ab
BwFpBF6PNpIa31vMy+31W0DfwRsFRkPhQBKL3P7sXKRt5NVuE/NIVRj5ljZU6/RprSklL+aaENIj
XwE5L4Gl5x4ozoUsSLghg1J1v433gqQu3oV3ZXuwX1rdvwfl950KLmandSLtfHuMSx4igH4T5S6U
bPEF19dKLDUJB7E23gnF92J4G7KHhHobWP22lQVALGbywsxsjBTHpbFYcbi9nqdb01fbYwjEVEHe
H6DmjfPAE7KjTjLpdmqtihHIKwMowVBQiAF3V4OKw+0PWtw9wIYAncoAUTF/D3OfLWh2kHiHfqUO
cWeKjZ2xGjooxJXa/rIhEcJpCsJGLO/1/EosuK4z2RecWpNFg3unXStN9Tay8jVaaI5buMVB6wDm
7Ul3D5pw16Yoz6PyJIGpTK8gdESdR2Pk1Nh+3UPOKT+jaffLm5JTMWFO8bcOVY4HUGkmR3QlBxqo
/ZzbU7xUzUC9GTxIEofUMHhlr7/HTSiF8XxsLW3fqftylxGU9dXyKd4mO2Hji9AcXzuxCwLU2MUX
NmfPsyy4PlXHsAlHA9kP0G+RV7wxZwPbjJgfZKfXhapbEwXrSXtcGfDSAqDpCPAVoJ0An51dF1XN
T0wHuG+pcx4rBhc/y/49B5qgPtXBexb2OQjfTbhfFHb3WhJ+8Y29tD57Y/mgHTNeHqah77XyqDxJ
NFp/iRyq32C/s1bGOm2m+bMKr0CccMLIj88zdKPs9gwViLyToB2mtqFhWaqpL2lR2KIvXNb6UKv9
j9tGF9/yS6MzH6gJhrTK4d7CZ398dveAcpH9oSL2V3c8Hp+y3Y5T71TLUh/XrosFBwmcAcAHwH8H
z5o4O8VREbqhWCWCw36DpKRDmlcDV02/Jg87ff9sUq/MzE5MxntxVEP9ANmWMTfHUMacUkGoDi4q
ELfncinbAmg3PFnQCIJcdx6ye1A0FMa2EBzkIsnEmHpvHk21JP6k37hdORrTsbsaGB43WMO5gIAK
HpnZKxONdNHFgtc5qRx7mt9gYE3nNyuvzO/E62QGEnkQlZie03k/WodMvFB6cuv0h+iO0Tgr2SMt
/gW6LjNQhf1TrfNapSntaWV4yq/TMDM8O3tCIIQpGG06xxPv3HJLnWubS+zAN4Bqbes3if1MBtVX
xR2abjIj8o135S3mdehFx8oLW4FuXkvuoUu9L5yhsaPgCfwUMavGO98sXVK16M6otApus+49ZIcs
Vtud4jDhk5yovgYRyjI+9LkpFGoVgA7Mys9icSyZmpRoUKNIaKVv0C08VYrhsYhzeStHm+8mAAg0
3CWM1rFaokaoUUI6yCOCrHcc4ChsDfnUfure3xdCQtAYhGJ7TT2BzQR5AV739/x7WK22tk9H6ddW
uVjD6UG9iHMUN0AxWpZaR0BD/yNkVLkadMg7BmR++BjpJFB65etr2nW/numfBURNikEhHIIA83cj
8odWmhaQMfyDhFyVC83WlTtzzcbs9mozFPeha9E5W95E91u+ZdfO9PI2/DOK2QME0YlBLjwcM5DV
a+kB4mLtY4QtQoqt+7Zyf/y6q2YzNtvy3VCkQstMtgiaBYXM4mJdON25JCeMWhjdllHPyv9Y1Gsy
CggMYmA4b6BWv94cySAWVU1HMFpXjdG4cUwGJur1rLPLBIijvoYKrk+vMVb9xoX+2IX/ih5XQFP5
2cQmWZhACRRLF4av9Ih+NRbdMHdpwEx44oomHBgne1P8DNhd/kUfSlmDrADhm+PtSf+VS5l9xmzO
gZscUjoNu6nanxoUyuAlhuzqAeo5xSGR1nSsf6qlvw4jijj/HPfsMIZCNvJ9jfnmC6P2iaBAMSAI
7ZLX6o9MINIIAYEMlG+qeIR0fGJHkpV9MF8tFNYQYuv0JwMUYfZ0exZWV2MW+lV+0GQSBH6w9bLY
ipp7gVH9dy9/UNQEukJ289wFuwhTAm0uUYuobTDc3/6E35E9VkICOwNcPQh3oLh6vREhAwbBo1zo
nErcBiJyxMf0qHBqDSXy/EVwU9JbQkpiuxCgrYCWkZAo90zw1HPGAE0tNH+i+UVALrcjXGhy3V7k
bWEVZ7N0lU7v4ERgCSd8nv0fUB3j2VTER5ZE3IQ9FlA8pbwt1qbXm3GwiYTXSjkK3Pn27PxOBMAo
KBAmpgxOgiTcbIE4RJUVJULh0MfFHdxXY6+OPeini+AYcq+9SIPSZ1OyBgNtdgoKWqLyWjYryNd5
KIAmR+gTyOjVg9YpjfB2tncjypUqoUGT1TNvPmOHyCGRXxBYmpmZmEGjAqk2WJGBNpC9ew9klSbu
U0BJhJ9/bk/IdD1cHKNfnzKbDwqQMqD5R9qhAWvnoo5E9B3A3G6yMuZ5DDA3xMzuRw4UDG1EwVAJ
hsOA+ezdo1zkBNx2ulAKRp2oyZZrII5evw5Natwe5ex2+mV85uR5wdjyWUXTTp09ZG9uch7pTdBa
AaMxtSFSK8m12Wv6y9rMJWdoSq6pAcsboZgjPgRdB9mcRkvKQwKNsdsjW53X2XGHyhXdZwLaMFOb
1r3KKGgrhTAfCHdCtcbtbwl6v0qv8bNa820DvAWIFRgRXCk/Af+FK8QE5SCNLFYT5dBWNiHPYoSg
04ZaBNCXzPsaw83iKCdKI1wVEN4BzPP6UmtCGqSogOI7Ia8LsSrUVmgrnFUMRziRfvxdKWaJF5dx
P1amd2ktkWOmkTYEGw3wu9eGx6iQoI2M9jOu8d1HsRk6s2dRUYNeGku4xB9eh6BNHqHVGdoMLQ1W
Qg1ow4uzl2QsvyMm6cxK4rNTDCzcYcxY4JZo4S0fwsy6/aVLBxmFcHQycazIK3Osc5/Qfha7+NCg
Mhq8hj5jZhonp+ptM/N02c/mnjwNIEjECSs1c0fb1q06lDNACFpqqBOp4REsncfkJOrhZ2fWoLmn
dEHfSUZgC2anJTZtFCiVgdz0FGmKDdEC+OuBQa05mNMRnu/Iy++a75CMYV2Ow3dJ7JeYxFZr1FWg
90jreN6r1CGM4VJV+C+r/+ej/7/eV3b8r9+v/vF3/PkD+ohlACK52R//8R9NVZdvcfCW/o005ddb
87fs+2/n+q0Oqjr4qP4+/di//uV/XP8Rv/XftrS3+u3qDzoUxOrh1HyVw/1X1cT1z1fgq6b/5//v
X/7t6+dXHob869//7SNr0nr6NQ9qfv/2339lf/4naV/SJDdubf1XHN7DwXlYeMNkZlaVKqmpW9OG
oW5JJEEAJDFwwK9/h+33PitZGclQf94o7LKEAnhxcYdzz/n3P5FY/GQE67//vz8svnL8vTdfe/P1
H8X36R8QHBLfEY3/51/9f3/1+1el8a+E6b9WXNEq/QygJQzxn/+Yvv/1k8D5F1QzAKnFk4+YZE34
RSd1/e9/EudfYMJHWXAVDMDfAjERDFt15q8fuu6/IsDG0ZQEYebKIe/+8/9O4erb/Pdb/UMY/qZr
hFb//udqmT9ZCAIisHCBu2qVlwG98l+Z8k8+a/Jnh8woUj4rQINoBqlF8gOzzt7ORdy8NesyQEy4
cFYgBkerb+P9eWk7wlSfPBPdM/DIUgsuat0VshfiY0Xc4GOniQc4LHc+DjUI8H/6Nv+76/u7RIkV
cfGqjAd86LbTSKCio0IRVhcBAsaz2yY85/P07tcXWXvF+GaAQ/vJJmqonVizDhXUC6K78kCWQR6Y
Bw6p+6ts8jicZLpiewAmCld+rO3IG7FLVaZLU1+ceZozIgTICRPLc5JwZ8d9vLQNLIUGuINpUOTw
2zZ/awaYtTT1hS7U/ImyODk5XPp7ejW3lkkB2oVUBbCZGJ++fk10DT2c1GBHmPPSx3riTsbCVu8w
52ybQ+vBxRitgri2m2DGdDv50YyqIxByqi9V2vUX5UP4o/MddupK7/ukZpZD5zQ5+sYkYLmG3sWI
/thRgtPn120Rw+loIHmQS8R4xvq4/nTjxtQNSgI9lEutYvNUJ+i6GRuzL/fNZPPy/bVbPM3YKDwJ
Xun15z+tki6Cl7Pv1Zehdb5NYK3L0qh/G/ZJky3eHP26paBvADuBq0Lesu1cGpy5bDAAdmlMANg8
9UHHreY9acsbph+nzsoSDNPHTd6cXCkbkHhxSS++ncHTmrIhB5Pv98kpp51L9sIkQfSwDmEhOEH1
Aktdnx5vpcuinvKLFm05ZlhYgWtPuTse48VHQtc1gIggYLOoUuMRuF6m1Alvk7iHx7AcUuAVb79F
VY8pS8OTt52l469+JqyH1uT6gdbe5Xa9xfXVJJGOX0rbtHlNO50RP9kbBnx5eJgu+w+eFAN6QCFe
72pgZhoSGvDLDM7nR0t9UDr3rX+8b+Av7zPk5VbOPsTZeCTDbfusC7FDGSMn66NAZHIOwPLgDfO3
RnTpqdaV93qx41s/GdSPfpTd69KD3i74s5bT/V/k5XahHo/bDIwHOs/g67nebhOypXNrgfJqHSzH
2pBvJWnmX/5y2CC0zF30JVGW304agbq0MwPGrS8p+PWPpZBNvsTR8P+5ymYrnaqgSu8v9UV7gHCj
FQj2qwnd7PsH9uIa40lZLxfijgAs59vsIV3mhDluxy+cYKyniqblC6uJOWJWMdkpwN1eam0EAegI
EP7685+8oNMlU9LFDr8s3I3e+349llAFnfSHdq0aZvf3tbqfq1AqwCsGD4iRGowyAkd+vZiVqlq6
uO8uXLI3MwheHqG97kEQYTkAgwe2dgfdPTGNO6HVS/vDssA74FKvXmSLXvdb6Nzrau4uiVsRZF8N
GhBL2/7yR8Mq65QmAtmVp3HjqpJa0J64YXcZMOXYH0aPGChWW1VWh0VD9vfxl88yXTWSMNLvh6gI
bc4yhoqLGm3bX2IF3MqxHCz7wOrIlCee2KSoYpt8W4iJLnNPGrXzIV+6ZQQjiLkhnQLqEzzT1x+y
kshNQT4+XDow54q8nVkMkiEALj/XNfO/1Ji+2eNZWf/JK9tB5INeJdwZKJyw7OZ4vdbOaqi4ulRz
qDIMTlRvbErpISzdcIcv4oW9YCkEINAFAwwU7+lmd8RpaBz1nb6s0JYfwdS4Re8ozKDd/4I3doT4
Bi4rgvLYyupxfYjTYhbrCjZerHHHVwFv+YkbVT1WpCw/3V/qxfdaJVtWQA4ExDFsu7XNLm1lQEJU
JGXCVc7wkZ6meSAHmxD9ELg62YngbmxtFaMG4wQCEUAl1xP+yatUne7DOlXmQjxsSPWpzoUUmBfp
53jncr/wKevWfBAVIjgARnJLBAfTAxNUa8wF0ZD7dXIYPZBq5M9zGE+FsLJrsi4dIwiqV+FOcTLY
siTGmDHD6PKag6Iii3d8YylhTwIGpXHv9TCSOXg7xzMJjipB2/ZtlQo5n9bsFE0c0H3a5wp07MET
l6LrnIz26cxPdOj5eOAuX2lrSutEOvMkSzrnwMve0EIZH5GoH0wOeUQVQ/p5KCnGlblfAY4QmrH8
QCJBEB8vfoDGQQ/Z+VyOpFNn7lYgYCiHflC5mRt3zgNnSppDmnY0/ALCQvRv+5Lbj0x4TfumNQ2y
Ma/pUf4XpWooy6q57bv3bmNSiIf0ox+e5MgN/dq0EJ05+YBYlW8grFWnr1uQVf8IlXShGZgyUj+L
LumDR0+kRr81rOqH3IYVh6reEDHnwdfcaXMaGPWp4jaOc544SfWcJKhKZvPsYxAMyKoa/IIsSsbn
xmX9s+PM7IPWsfSPFKlB81u0hM2j28FFfZ39hXlF3aq+eV0rNoM+VtgEjYCo/4jp55idbdrq+qSi
qavOtp1K85G1Q0ueZzrT+HFOyop0x2UpS/ctndxwyDqOnu1rG4xkOqHDGn/1g8VN8pqLpH3shOqG
vJxNYh+GuJ9sNrCmq/KGjl6cjV0a6McxoA3PhJxocio9Mr8n4+yyvHcG+klq3tdZamIOXFPQR4DW
Gj/geYVW8de+dgzPBicUkAFHCv1IdNXS3FXKUVk/c0Iz3pbqj3Lyond6mpGR4f6OzbOjg64+9n2Q
fh81S+whsWxsDo2Giz6Xdbnw3EakDy5EjOF0am08ufgtFC7mERB7UI5xHy2Ow0CYif+oQxZAeLGN
TUUzwcIhOfax9ZtDR9Luj8gm6o9Idr13ILpl5hQosBW+bWXjzW1Wc8f7MiMPqr/bOJ28B9KESXdm
pQMlGhA29HFWV1FtTnYO2vAUh5Q5j6WHksFJhS0m2pK0jUOM/lO/tQh66mF+8kLMFTy22g8xtRCy
xECDMx31BLYg0AflunUICATsNCwH1epWv4pYDBnHkUlpviyLO6hTOk1+c2paH4p5vuf305NKyQCo
wuKH6F4l4RTh4EkIc6cQUGpeSSVYewkjot1vU6ksBvRpQuseqHIWQqRPJWN15GoovUcN1ffmHNKy
J1+jkYM8sY9TBspUz+nYeVRNqg9xxaK3KN/USX1okGkDc1AOVfgYpTV0aGPWd/JsTan7x6bFX84W
Cp6co5XaVIdeT7XzBLRjEOXRyAbUQ/FMgeLcOP2bqBJTlIH8JARtnJQalJFj7yWfKgb8+Jih3iPF
B6g1ROU362pRfVpQKgfp+8yquc+F4/DaPPYWgzsolySzr772bAj1uxa3fXkmPZ6VM8RdUXDQva+h
sUzruexlbsF79m1c2kH/4VQ1iELEKZ4bIx3Y4hSGaKya1uEFcUYfjL+1H7KPSLnb9hBOuACjygaZ
GJ6+mmfln9mC83qUEV/gsVFkm7r3q8A5yQ3VpnszcZraB83agL0NIhmmBzI0LnnC1UrNU8SqsXmQ
FffDQyTrBIiSpZzEn7OFuOKbRYo4zB0iu2Q+UMx1T98XuXTjj7ZZvPFd2naVLigNLDJlRDL+uZek
9r6DnIovGq4Pop6/QaWxHKHtSSo1Pg2uk8g/WTc78o3TcdHkDoyAHlVvWPrEFwNqMFBrsHdE+U18
ZpP1MR5EDYeOLHU9c4G8SYjmlWJV9wOKtqVBuxfuGSgzviCSNYdgmv3nchUIdG3cpF9L3OvqGCln
MMdI0ApdapG4E81k22j/gaLLv+StoF3YH8AH5LEDyKvHKPOSOfo0MmKmZzi8uMySmoKjhXhVW3Rq
TuURgSQEwmI1ph94zRP4aKK6b2kqei9DP8rOr1KubJTNXcTBdD5PCTpDA+EQWnLHFHOJAHalh7Tm
mMHRnlM3WSuc4IfQpQQsnYcDEAV+2wFjxmjzBa+AL7M0DQdx6Impn2rpxE4Ghoimyb0lYfwEXJXz
ZjbaT4EtNAF2ajoS/Bbouv5z4BNo2Z0RjugZMFQBz5nAt+fJpI1T6FCAhQhEW0LlOJfOyZdkDvpD
rKr+m55U6eYdNxYqB9WCGtZM6iB6I2Z0XB7SZmlcDMSTodWnktXpApiSTetnOdfOBJZs6frzM9Vx
hQS2i3mUc0+65DGZkZ0dHOn76iDGSLaZ1QODfiRncwpgFqVuNWdmoPB5kPUO3w5yptWhco1416cI
y+DMnXZ5XXO89Hk3hCp4Z0RSyTdyYBRXrMHgZk4hc9xk8ASqK9Len3DB5ZTGeRAO0YB25OSW5ynu
Jg+6uTXQmNzvIT/HB6f/gockelODsLbKhDepFCJBMyQnGUK3L+DAd/jTwKbSzzBSR/U3UzvDczBX
QA5lTc08e4Z/CdERNG07zmj0NkYfSluG4jwPno4gVFqXwbmFZAkQXGPneJAAa8F/CGcu+syfVVk/
kIRKaDvG7hTlLB4ZxsvUoCPnFcpYE8YiCcoYJxkn9McyerQBW5Fs3leB0h+U7Gc5ZuO8Pj+1nHvw
tfZogx+CuZu9vG1CWE0YSE7eCX8Y0mO8LH34fqjKkSWZchXchIrqXr2aBeu/hWts8jiOAkyNtKkp
iiJzBchD7uGaTuehc/3l4jpz1Z16izm7c4lKqzl7fKS4FoKuzWaKMD2XE0boHlNN6g9NzCVIeLou
fi+s0yTZ0A0DxNJNmX5rGtdbqYK8CR9PlygLy95WIORyB/GwIAwUJ0ZbT2V+pan89ewCgT5KpaC2
CTE/tKlUYJa2t14JXzMlLSylIZ8GWssjKZdqp7xzM9gHoiZxQQKNOtOmqh95thp9HZtL2nN76PwG
1hRy/4B97lWSbi61EiFBLxoV2y2bnpg6SAElkbnYaewQ/TnOJ6d07FOjArEzZrPtHa+x/cr9hHYM
IBdIZjY5jPKicaoab7wkZAC0AWEaLSyJ2ifXj6qLY2ZPPMx9jDH0tknLIOsr7n2PByleD7J130L6
HXjH+2ncjcQUXAWoiAMSDwzMtrPRO/PgoJYBqkQQjh5sOQVPwdiUO5WFW6v4KKOtmSKombbf0zaW
aKuxih1ZmZHBzKcWlcTj/b3cSEnRmkGfCx061BJezArXszaLF04Xb0K1pEEV4+xIOjzGLhs+GaX2
Znlemg7CdGCGnAgdKBcl5euUdFrSWhHt2MtEQ+9A8aHwLpDhYF1vj53/5dZgNIBSoaaP8i7+uF5q
UbHoLAucC3UkMk+ulOdmvY+WVE6GKS6B/px5u2MbL/NgJJrgzcE1jNapjI25VjEvB8+t0ktgZowK
UjdUzZloweSj9ZOyP6pRi/ENS/EYXxh6Z/HOL7BC9a4LNCjUg/wVLwceDv+v4Ymfcn7QozmDaxpy
iRKZPE1x775eOEEiqlwwxFGFBDmnqgRN331DemmuSMDRhQAgCgW+eEvuHdZhiepKV14srOwoWqky
2eHZ+dVVQvRt0JQCfgFt0q03cDDIP0ddUl7KVtvTEnj1MV4jjPurvDBSoNdB+YNCF8oCq6rEteWw
EQUSJx3ji+mYcyjRujog1BkyfMa9AaYXx7ZZalNPcxQbk35Z4ks8GfcyOCJ5jTLR3qzsy1XAKQ9z
QIMfPSnU5a83lFQ9HwIxpZeeQjhoMCAFKJEL7Xisl8eGgj8qkX9NZEUY/bpeZUwZOAGZrIoeiNbD
0kHJLIegGZkzNqT0w/1vdGNLPsgHYXBwwPDC6+3/yc7jMfZaZC1VQVjlyNcCXXt+QaE1OP3iOmtt
CR4L8pHgLYXxXa9jrdcCVeLiAUdAfRpAxPhF+LXdeeZe3trrVTZmEA3NUJkUYYLPnc8mEPPRA2Et
4Ehd+RulbMIrQ6fz/Z29WBMNqZ9PcPO5bGR5WhNeF9rDHMAoyNFV0JXqTBaXoT2ppNrTUrtlIGhB
oTKfolKIi3V9lu2sk2ZNIApMEzFz8NqJP2Gyw2sepnDZG+q5YSCYv8P1gkCXDzTt5qVZvImStnLq
ouGxW8SubjG01c79j18+xb8mOSM4e/T3wg0yUtVzk7jNWBeijqqCdpiA4IsrXhvLyyMHSyp01M20
R0d14yRXmA6CL4jPIDzYrIpCXyu7xdRFLErxKEPRHGkzx/nQkb0Idr1IVw8KyroIvNBJwZASOlOb
j4YOhuv2EMYuUmRFmSROe1nAIwnKYFt6B+l1e0qAtz4cwh4MdXsRIoS/Box+vtkVGJDCzquLmfvx
pyoJ3c9tGuyR6N1cBW1zwOB8OJBkY/0OWJ/72Y/rwrUeWHJJ2Efl63Sxzh4hxK2F1ho8RNNRG0Zv
6troxygYZdvrphhCf3iEuKM9+guV5/tmeMsg8DAmgPWAvgusLNer9FrVZOlUUwBAVD2kwIRk0UzF
JWaYeb2/1C2DgDmEcB8INdAIul6KyQUFvGlqitCR7zRLkQeKts1UYD5jRuvT/cVu7gt2h0FX3C1k
UNeL0a6OJWA3TSEUC1471TT8adUsD/7i7XVLbn4oRKTgXF0/17bfJJhgna8Z0gvXr1BFkQBLfiBp
XI+/3d/TzYWQPqEFCx/4grIDxPXgNNRBU5Sl0Cg/kjj64DtTqo+/vs4K3ACcDAkheJqvz44h7Q8E
lNMK3rXmYwyeDp13tmfiV4MyqGKjEbmOtOMP4AGv17GDKD1rYBBxHZq8ql3vtMRJ/f5Xd4NWdww+
3BAgFHylzSpK1wvKJUNbJBJEUWwYnWcetWwHffXS3hCeAo3kQ9RxFeTZ3Fa0b5xUonhSqIrRz7YZ
h1NoOoCRGLHjzkXaW2vNJX5ydOCbTkgS2bYYG8++BRwxgCoMGHNQL6523MNLkwPmF4VnID9AsQt3
d72UQb+irOa5KTT3yw+MlO4JLbn4V/uNkPpcqwIrxhurbZMfHvV+IBtOi7GFguPRjabUvJMAQo2H
tLWJvxNv3twUPhVQoZj8xCN/vSmndKs4ND583jShQI369UG7oPu4b3er57x+/4ARgkPAPVrBQs7G
Irw1vwgN3EI5NjNqk0AdDIiew/FBOkn3bJKJPlNSkyIIulmdZpcn5c6vcMNQgGEHHirB1Ati+M3X
CxUdumAZaBErNP1QQbRlczAd7T66FXTJ8/sbXv+1FxsGq+2aZeE52dJGBFXQTzWRtAiMr04oyqGo
EvX6EAQtfYqo0a8qobwHmaLCdH/lGx80wVAPUki8x+t/rj9oMzZNynhNC7owlqeD2xzN5C07Vnpr
FeiUAAYF+Ev0ArIBNQ20QwZNiwZwuY+RQ2ue43/EsNn93bx8J6GhjDrHeowosWwNp0TlvQxnnCPx
J/s+0kH/nsZVeYhKxIg9OljpzoK3zATuHncPvLJAzW08JI+XyVYTaYoeE+UoupPxxBRJnzTqk+/v
7239ElsbWWc5ojXdS1/EaEJYOtCgbIq2wrwk7kQF2OGlHz3nQ0fjMacY2fk7u1s/GN4AqPxun+cJ
/UTWYGi9wHRocOKIe59iMpNM+rHa8Za3bgCqJwg3InhdsCJd26FsNJKxGX7MNJq9j+qBvRo04U+T
Fk4OIjMKFrqyT59UG4/H+wd78xsCgr5uFNX5eJNuzmjsgQavpMXsRuqLn2oKsLmyGuoIfqn3qnE3
TTRJUTGGeYJob+NY6poPS4I1isQk7qHs/T6vbdsexeiKVxEYJz7f391Ns/lpvU2UynuJPgvaMAWf
lgDVP/a9MgSkPjOlT2i982e3ZXwntb51ohDoBvDMQ8UIogXXHxP8MPWUkrXRVpbLq5LWyZSNtRGf
yxpsGzu+cztahZQsQlnqv6ttTAddEPTnqUcLV6o+yGcxmAzwhRKsNHQ+CypqoCLQl1x0YuJMxb74
iImDvchiSx/8n18DwxJr4RyAu21WmkKTMZ2aGC/xNKE8Jlgsvg1tjfYGCKjRQBy7amQHEQH2gCZ8
N72VoVe+MU1fPfAew1CzdOyxjkS4pzRwywKgOwZ0KKIQMHxsfFSSqCkqqUOLxTX1se3oBDZHt0W/
EnVT054nEf+Bx77fGeq7aQQQrgcOCmkERkivjQCl0LI0BlAeE6rCdsL/YGnpgI4x2qPauPW6IFNG
lLUiswHKu15pSIgsEw3fAX4Wno2loHm0jM7p/kW65aGQigN48ldosoXZ6k61QpmFFh0K9YVTR+o9
Qyv/2Qsm/s7GOn3lg9rjwR3KageVd/MkQ8DYACJFgr4dwQ1k6/RKuLRo0zY8psoOx8ob/SfUuPem
I29FXihgYwo6XKdVtvhbPGCmQRjeFnaW33kKU9VqsN/V4HufUalYzjVEMj53Sce/A7Wxq3Czfqnt
G+cj/MHUETDA4V9zwD+F58ypBvykbAuJnOBMCNeYgrA0rQ/e3Mv3bd/ojzEPGXBHEyZiefh5EWNw
6hPjv5cOAX6lDie740FvfXgMMIRpBK5uxL6r+f30S7XLItHJRIjkdD5KPdJ17ansrf7qTRDuAgJL
fEGTW70joBrewdndXBodIry9UJwBsdf10pPfjmnnoP0Wd+UUH2oaU3TkKWAbueTOJHICCPWcuU4b
dznjaWp2nuVbvgOEth46R5CGR7J5/QsQKM0iGVC08Gzrvh4ADvsdoyn04s4E6rZOHZ7TevT3JAxv
vZGAf2PsAQWP9U5fr5oOdEatoKcFE0EPFpMu6FYsRU1ej6jrPfrC3ZOzvnXFAlS+kEsh7IdOwPWK
1VLPLQAWtJC+O1SHiZsuBS0QAY0q2AnYXrRz61gDCM9iVgWVWUQe18uNtnR4wlI8WTX4Jdg8DX+o
tgLyMK1BNDNNU/qjRqb14b4Hu3msGLRDYQdVTBBPXq+KQQsTQQsOHnmcAe+xUE80YGZFzXmdrTMn
37jq9/tL3jpXZKYYfEZStAr4XS85a9otFMODhZl98Tquq3nJIdc41kAvB+3bv7EYNEgA9UUDG2nb
9WJNlVi9CI3kPpTsQ2jQjTx1c8P+kHFb7YrLrGHF1ldhMRBIRRjag6zo9WpzKiBJneA0VYc8htB2
OhD0zY8ACNlD5FaHkQXu28ZRIo+pV+eLjVGsrhSo7clc75WM1729+G1wyKsC7Vo83ljU2nUwccNb
QIFM+7nkWhdtV6OLhngnKfx2Hl4b05ZQJQcM6DlMULLcySRfDt0gDoMc7AoGxksFH359IAMmT4aQ
4FeQrQpAbayc+dmO4ZLTobGv+yQlzQHAuTfa1cEzaWI3c2rXAMc+gd/4viXc8ptAZKBqjZQMHcX1
JvzksseK1oMPfveCBnVyQh+iqw+BrYZXpk+WkzF1+mcwc3bpuy463l/6ZjiKYBSeCwM/AIVs7EJJ
s1SMtKwQ4JnpMnit4JNOqPlEdEghWLAodfZHAzYpO/W6B6kzBC4BNsAQ7un+r3LLyyCbQhUDwwMw
1I1N0ImztgUteeGaBQDlRqIaDrkABUSUXVCfPOm2Kn8Qwhy7E/vdWhljyB6UB0Ed8qIMqrEvQeDP
Cov/S5xVvYDqkSE6eMcMkHKZBH7yYEK9S055y99gGHVt0GB6OtkO2wdz2i3BRPByhB17dudhOgSO
GN6NXrNHsXBrjxj/g4khMMNWN2kHiWzdAFmI4ijANKdy1uKAolb0CJwBeaV4/YGK0dk519vb+++a
m0hXhQmAzb1oCweVsVfTUr0DtE28KrueP963nVtvBaqW6LDF6Di84JvpAFIeHIDfirIb4jmbIOxt
z4MwJj3EnqhMNhkid6Kdm2tijg065av00NaBlKmPiZalb4tJAB2WBdoakuGGY9im9dNjN8Z7z/4t
P4GAcg2uEljMtkY7k8YMre+BGw1E0EeoJgfNwRPl8OB5bfRqiptagxGLm5ykcq9VcNN+EFGhrLJG
21v+iXqMHYh7wH5IJZ86pywiOgNEFpm3pClVvvC9OsdNz7SSd/7fihsHLdKYuclMQXblYQIgQOiV
q34ojwCwyKdY6TG3sfjMvTk9e3q056Y23o5LupWqJcApILoHzAy++doxo2brKmCF28LjIjw3qdNn
SVSOO+XGm58V3GIIc/4zfHm9CrO1bweu2qIWcXsKUdvPVBsleUXG+nkEROY06iWBXueC6YH79+bm
Df1p6fWr//TyRHWCBKp00cxAL4tgsJrVv0NuE9BfJ17HIO6vdvM414H19dKg3bn5olWjRhkoxoqF
2BIqNOOIyKofJiix3V/o1raA2wZcLUVPNd72aDyNgrzbrIlZ0rsQDYzCWZ8Q3nIUFKSDqZ6/sRyi
8XU+DNosWyBB7/W2oVUCS43QccgawYaPgPGrHyQCh/PfsEnkdmsjbe3U+Juwkc0Ukr2WwNUZ1ucK
E0cH2831jk3ePMEE3g1Wj/bJdr4as02qq9KGFRo9DecQ1Fp4Z0hB6PeTipM9BtlbrhShIIaogZkE
J8QmCCEKPb3USFaYzm/f60Avn6Wf1p/A6BEkB4USwt+oMiFhA62AC6AhctVNsFEKV4AUwbIijEmM
GJ/35zHVgMYzDNccunoJ3gylWh5+2VBAsAO9zrUAn+DhuL5uOoT6ui8QbAXWL6cM/EsMzUPApaGX
p7yd/OJWhLvykK3JeIJHP9hYCjx2GUkP1R/JBCbPxkg9NQEDM9wilnNUgQVNexCyogBC91konSEn
gYo/MVeJHWu68X1TtG1gSSGm/5Jt/zdSJWHwoKygYzD3j0aWALiX3MHogmys/5sWck958cZ7Baqa
tTwPFCnMajXwnzybFBi5Gu2EmA511j/crsLUnWycI8eQy2tATMsTRnjiPT2RGx4OZct1xBF30wFg
9npVVfdpZ2YHH1jYheSyjjVA1pOXtMf7lnSrfgsPh/FXFHlWhpZNbAXQc0w6IXkxyyVoj65M0YCL
vI79bnWHdBlDSfSBQteFjiE9ImzgIEasMJALwo5LydQASfGZvLn/W936zmvXDNx7yNox8XC9fSvT
ckAGzQtANVzwXY+QiCJuN5wxCug8Avzef76/4K0gARTQa/EvQCL9AvztlZMeuYWfQgRUHrTQ6cH2
3vIIu5jWuTDn0KIBDBZqgyENByf2m0NasbPtW7YGV4nQE/0YPAKbdw39JYAZUlxrlFXtb81gvyaE
LVDKGeP3fdhE0FEF7vz+zldL2mTQYIBcu/XQdMbE9eao55YFZELXuUi4v7wzlRPZVz3K9/KQoqaQ
g9vmI+a9yAJIqgGJG4iRfPvh/q9w62sjOEMpGzhmNPU3PrSfMBoXzrjVs7tI6CxNIgCFIdLD77EU
o36VWgMVoPtr3jrqAJU95GlA376gP5LSr6M2iFihCBt/96hddUZpcIG8eZ9r5pCHGvDj099YFOV6
lJrReAb1zrVZz3O4+FJXvIi9sTtiBJWcnaXBXANzhgfXm/XnqSV6x6i2VJZrhwalTNyiFYQJiPo2
+GS6ZJqEvPBp031EsbfB/FI8fZC2m86OXw2HpFmOmCSzGQnKKo9ABnRAS6d/dK0GT7HsgnPXY/z4
/mHc9Dyht3J6IeRGCWfjecqONPDZmBcUCSbaRqLTHCCiCTrQwAQcIP0RXEofc45js1R54Ck0QQXU
zUxTHrphkSj/1nTnXb1liUhLkEkjhACHyeZXWujST1498AJt5njK5hHQd5yOWceoG0filRmhrbVz
ELdu4Np2WLNp/LmtV7i6q0sIc2NuEvyBp1AO3mMKyMwjcLnDaQ6BGUgTEkHEfgajM6aPlz0DuXUX
QjynK1ffytaycQGsmWoh0HUuogD8BPlk0KfLRt/HVBvGq+w5XerwAuM6DJhRB/0JCt8RxsczOBV5
kKQdnqiSy496BgY2m2XSfSt1BVVLx5vYt/tGs9rqtbfCrVsznLXbuIqaXN8gcMrIgJYAtJnemcwB
w3tgXGQysDs39WXYismCtZ8Jz4gi57YD0dIZFBxrb00PqNot+K8hHsHedE8uA6nu91/eFWadgWZf
zQ6LbcxusCbF9FwE6CH0gat8qLvBnoOqGfa0EG8cH5D5gPbACyB43OI2/F7wQDToiicthgz8suM5
hrn22MvWZ2rzkcBCDlQPuoYIKl6UiDxfYbcoL6AB3jWAfyV9kgNG0phMNH79gRPBWY6J/3WQ3knb
8ev943x5ofCaRajerFBBDwNU10aSIK4ANKxpCyCt4jcpBmntUXijU33qiexRiwR5wp+KxA2eFq2V
Ok6kW355OmZVXkYqiDsFvu9wGzQPNToSDZnaIm4WyLG1kZ7QhG+6FjfGXYB4GhJcloF5O5HMSxeG
Bw3ggxXyiTuyDZ3iqqk6hCpI6yTEKA+g0rLQu1QJX84hx/J5PQb93ujCSw+CRTGSsWps4rNvkQ8C
TII95FKRJwfMfkM50B7iMRzPAfOHZyTmzachHdOdz3xjp4DqokGHRsvKn7QJGwipot4YFD2jYEpR
50X4jhlEJpYUc6hpg8lcBlnK+6Z1wy+s8SgiRYiFA/K/MS1as5q3FiUW64BQIjd8jNsHNvgDlMo5
Mb/dX+3WDtHUWNGUcHjBlit+QDWgKxOO5DKafJAdCMfLbDKT3xOlpwLVdr0n2H1jf+hAriJ/Idzr
C9HwDlCKqE9LVriedqJHq51hOmq0X/oPmC+Tv/zcxkioMNSEwUCUW7cdfhtQEy6eLwqf2S53MNNV
jNC/O1QoZZ0DdCl+/+XzRFHeQT4BqBzq05uHDixbrUgSJgpIobAHq30/46m3fBeRUvMBnKi7RI43
LgZwEwARr+guD/H1tSsirHZpY40oAAP3SN7P5esSg4IZjxb2EI4mfZX+D2fn1SMnEu79T4REDrfQ
YWbsoR03+AbtOpBzKODTnx9zjt7XDa1GvfLFrmTJ1VVUeMI/ZIqyB8+7cc1THuACpiJB+LfuxVCr
iADPzoXPBaR+leBv/1vX0fR8fzVvjoJyEtqRUL42QjxKE+p9Ao/ML8cSS0itHTxbEnth4o0zwNpB
NGD9Fjje8ve/5d8Ifha1Xo8l0Azy4ZMegzdyBW4l6mlW7Ug9tSr+CTtJ0XZQ8K8Q1KEEk5iAnL8e
VIvCJu5bp/CjLjY+WdGsf9aQTfk5R4HxOcPo7/8Egq/0ge+qsQL9oKxhAhJdWEtrUkVSLBKmslb6
vWlKx77S+1MwdHuC47emtQjsQlLSiDbWaMMi1PUkMm1GyS2I8momXCMvA8QgGkrFs7pnvrDdIcxq
gXEAAVkCjtW3S6bA6mx0TnxTEtpr1EHS1Mpp5xnYHjH+fQwMgNnSd9x4hnWSRJetSWsff9LkpQjm
7BiEw8A7i23iAVLs+FcQ2hh439/925tyGZbSCRqqUDjXvdYqAKs5ak7lIwE1XIwwUV5ojY8oGZlO
uqdafWMhgRnBS8d/lQbRerAY2edADaPab8zhe1/l/XkKH+fVIj7IzltOGn5Km91Ro1QyOYNo/KSv
C5yCZaP+a2qp/B3vr9yNXUho7aBSCe50K+A1BQUmURS0fFWF/DJUVvii2OovFVtff5SqPaj3djhu
YGr4KjBbwGTrC2QqdWSD0ln4URn+Pda25Uly+9E0BtvrsmmPsrSNfd/u+7cYjLrwmsSZd3Uho84z
+kopmeDVArnyAjnp0iPPt/O+GPLIQTmgzuujKByx14bfHgYuSyjF9PZ4WKnoXF9cmEdxX6b1xAlH
M7iwmz87Zf4jBE/l1Ya4FJVcnx78mjxqQB0XnAsFBhKz6xF7Q4NuUTvSa9RYqLCM+lFSYyRpCpv3
bVYejRjeRsM5hwxGYX1X76kit5ClK0V6jTNVfiJB6+BKx938xINvVm7A/bAz4uacU3Am4HtLBBHM
X1di47GXy6wm40Q6YjYPYylJnRsGqvWjkSPsE+6v5uagMxrv9pI0MTli6evVpAmrgaJY2DPDhA/M
2Esf9X7aAxzemhOxARqZHCwO/bKJf3tTR9GEmANYsS/GWRxSe1IOdm5LL1JWiEeDBCa00MI474uW
+vrJySIjKZDXTfy6HKsXkDxYlihC3WmhL9v6KuNkFLQZl3yOwGdDqOO2DwYDNTm/p7zypQQwiuxn
nFBM7PIwKP4VRZzKmdtKoRK+67VgxHcvbVRnT0nj1sISx9LsYvmQBVktbCTJQZiOYOopOQblsVfr
sj2gOmQMr4lj7pnF3doswDOJZ7lHKSsuv+a3z+i0g9FbxkA2XwC0VmW5jA9dWXR7Rnu3ZrU47C0W
oIR563xeNFM+gbMBUJNZCYKtfWz/iG119pQglvTD/RNwezCwIxTgSO3W+OmgCxQYHQwGCHSgauAk
4RFuc/NpzvNpT9Z0u4JcIo7KbQnxE8jl6rp05HDMo5CC+zBV+jFGWwoR/Nl5tGv1tnY83cABlzdB
vv5OIg6dzhQSPdC8dmB0GU0Xo4ikJd8h0sYX1cyTh08dX4vnjj4ZFRB8C69HzCsUvKiP5T7dioUH
JKxCwjqnRMXw/tfaPK5MjUYrsuAEDXCOlwX+bQsOSRFERkPtssm6oUY6TcklF+G5cjpYQxWHbl0v
dY77g24eOQbljPG9SFSZ5uqUmTNZalznoR+WuuTHsiSfJFQC0eVp8qe5av9W0Z7biTJvTJRek7pc
Y1SqN22yhBZJEoP89fVkjI9dU+l/l04tPvFyJAcpQGlmZ5Lbc8COXGwoaLiCgF6r1Vd26YyjoEGR
YjZlH5zSar9Lcjh9aaQJsbL7K7qdHb0QOjA20D3g79bqHNSlrEcmuDk/HyWp9FS1kauDqCapRhLO
wskxNvJ6z7Zh+xkhW4OIWWDe5Flruj82PZlp5l3mO7MRvCD3i8hhNundJ5Xw0e2SMUTOsY+Vnbdi
e+Z1ZDY47zT6iJDW4Cd0GHtEEmk7OGIGk+okwDNHqzk9vKIgQsFBEgLStVurcZkFcLzZooOZWvPP
ToviX1lR9H/YelEDRqWF/vn+eKvtQo+YlE6jqQQKGGmU9YmfQUO2klqOr9ypgacs/Tsbob9D1Fl7
wsyrBVyGYkeqtK+AveLstIrBZMBTcmWb02uBoPfnJi5NKqpzvBN33RqFRgz2K/xiym2rQ97NyBYW
3TS+ynpLvYT355joWraz8deCvstklgNNlRhsymL5dn2BGYEYmzIypteFz5N6mpLU6rFwGsRo45qz
gtVqa42eVVvTr7BTq9IF6mK+D0kONV+gLPu3EpbWp1Lu6vHYFrmmurGWBSgUxm3G8iPlIrkhiLDB
bXPgsM9CRvHyRS8TqXttB06IV4q8zk50n3VxVietjE5yFuTmRRq1yTw4s1w9h3oE5KgOBKmfO+lW
GL5PTKuNXtPKboujgyWR8EK5kVkpneTtSQZ2Mz0XTp1/TdPIml1sO7XxsT3+tnZA+Yn6qXBxpFaf
aFaVCs1AW36t+6J9DrLKOSp5lpyQ6a6PTV6rjxGClvEomgPvoSVDrr+uyih5KulSLpRXTdS6p2iV
cVzAjW4/40B4/zjd2H22ohLu8GrTJF6HPHQmBnMKZuVVTrvO7UNQD3Mb7r2eywL9Fra+TQjQON1G
tiBiVqsF1K0oQ75q1F5xvZDQiG3G4CSsVjmGSip56tT/6hLFLE/TAIXu8QnCdyLAsgAvbdr+miSG
PB6z8bU2ivxQSEX4UVYza2eHrK54JkhZE8wVhTuaIZQir08XB0E2R2QaXh1dfDFjNB1HW8bUMvoZ
IoLhTsFeZrP9brrKyaNFuAAoaOFeDygVvTCbQlJeE7Oontqk+Drp1R4l7uYgy2PJ64Wki7GalVO2
fZeYtfoadkD4+1CJTtwX8+H+F9re6NTGVSq4VJgcOmmrqLHLqk6T6J2/AoIIytNQza3hAq6mPo6e
9i6b8ManoogGKR61M4C560lZVlcHUzDor2PkKH/3COk+a9DiX0AshK811PzTmE7Jzlt8Y47gYRkW
6gogq7W4kGQo7YRurP5KUiz90O0m+DqLGIIXlhv1Y1E4exFQN6dNX4xe6FSt2kWGmHAjTGz9FUkj
tBQlIz3oVQS7DEXaQ0BTbueErWKq/x1vacAtWgrURZZd9FtonOamCAMKMq9JkIrDGBi5Z40tksbl
0LsoHY8f7++X7QdcIuI3iwhajzQer8eLyxjiIFoZr8TC1uAFk1Z1z5ZkF82z4rRW/a6FpwNYP8tT
YydW3d5jBmLPPAMEkUDY17DLTibEE7NivMb1VHrBKAf/AoQGLAVO6jw24fRJh83ojcqwJ3l0Y5EX
VCnQXCoAsES160kndLTDyUbUjn6qOFRJ0KFvPAUuaFPbLYrRfPijUjXhpjZoRCyvw2oTQciuK4iw
VLussHChkKfndI4jT4uzdHDrYRp+3f+q27uG8dBYJBEGQEsqcD3ByZkjPYs76ZXV192uK9AFsbHk
vT/KGuLJZmUYKFTLxOh7bAT1xllPrdSUXg3J8As9nQ/tUP0jDPmX0Wmha8fd5ziy24MlTxehGE92
Mo47m2jZn9ePIT8B6gqHlNly713PFNw4gE8iG7/XzT46mGNgis9pSTKAkrFjd4lboSuQn3EniIKf
vaIgYmzJaPvurMX2HJHd0Ygh5yKtpYt+/TtmXa2jNE5D36kDx52avlLo07fVP2YFAbdKYC7q0Vjv
FVm2019M8ki+qFSSFK0VbQbLGWmU5rFfmpP5BDmgnY56lVey20aqOSG2LJv/4I5rGG41a93XQqn1
n/d3wXav0cqgsIoXNEPRuLmeuWU1shUL4GkRWnCvbaokR6Ooxc6O3h5ZaklL6R9nHjbcGmOVjFaQ
ZuCF/UJSZVck4oXeke06g/QCjmCvVnBjTlyJVFKJB3BTXh9YLquuTsIu93FfKf5OtUI/2k4inu6v
3Fs2cr15mRT4SWTeMJ3d1N0j3BD0WZVKP07s2VTdmtVL3aahMHrueyX+WRa6PB+cQlSoYUvYOoiX
EEUMcbALtPXMSh4sz8wx2fmMKJXzI6RLoriKA/zYS1q5Lg+T4oTaMzeOlexwN24tEdVmXl/aBkvr
4Pqz50lvlUXv5H6i9KZH81/yrBLB+ftLtH3qATgt5nsQjsAbb4qVI7KTkxMUvoXFFVaQtnkQQWZ6
FTDo0/2hNhOiqAd6a9FNZnttGJl9MJtVYQWl3ylO7Ikhkjwb3fIdUtrmnmAUzgp7ihyI/t/qviqD
pC+UTFQc2Dw+1Y1GKNFMpuQGAQqaLmD44dSb6oO6tItA1KJnQbwEXZtprl4gTROZiZJJ7XdmN3ut
1MO61ZXx+PASkl+RD2OpStVyXbLM8jFOJ2xcfBEog9e1XUjaWcWH+6Ns9gRzWW5ZOoG8p+g0X+88
/CmMuI4Fc0GR/mmezOQ1I7Q5UPnZazpuh0Ig6S3WhKcL7W21bOOM9PTgzJU/i9Y8t71uHYbQhLYo
RQ8/IARAUE+gZ1C9WxBw17OiEpNqiM3Xfq+M6p98G9zSB9zqjkk9jbFbiz5A9mZWH41vl2GxfMIC
8A1JuJqh3CWFGlVN7SeqBqGum5LjIIL57yCN8pOTZ9KDbCV2IgMCWiCUJtfaFM/jrl4qEUXty3ZW
PdmgtM9RmnbHPrUebPu9DcViLthPOsZUDa+XdDSUXs8ahaFipXqSE4QF21jvjym1oXcJwpMf72/M
7Q2CpgrBEJU7Mjzkpq/H060qcaRAq33gyeaxzI3ilCvSgyDT/50VFUKOAJB/SijXoxh1r8fZ4NQ+
gonyIbSV3M2EOZ8Mdap24tabE6IMSZsM51PIbNdDWUpqim62a382lOAfkFbiQ9tN884dv70SWbbf
Rll9JlpeYSAhveRDEzG82LS60dMStcHZB1zrD8kQ33tzSL7+h4+FScpyV/HJ1oldbRWGArG78efQ
Dl/EYgCiYcnz+Aqy3QGxkEeisbB2/jX0LpCixmz8HiFSjnKCIVQUTw/fiEQkC7R5kR6Ddrh6iwO8
YerGZqO3QZJ6OmKXvl2H44ul9NqH+8t240bEfJoG2sI75olY7XGAiyHEtbn2w8EJP2fNLD9PSvQu
xKd+Jzq6ORI1BeCwC/Z2XcqNKdsZRWfViDHL/cFu7dhVosT2ppj+wv1J3djniwY/9y5omQW+fb3P
CWM6bciTxu/GUPLySi1Oaqh9+g+DUIlcqgl0X9cRbC6bvdlGReMrS2bf5TOu8ZOyd5g2cfLbTiD0
XdgiFCFX93kzYPtS9QMbjpP6XFfYztQTJkwEa/VzmBd7hsW3vpK6AGWWKBZr1eVw/1avsGKqWk4/
Mas4GBPiwKmXToUUd5d+MMp+Z0/c+lAgB0GjLSIiFOyuR9Ogmgb5NDfQv7XqHIcyfrUG7mX3v9Tt
Of2/UdaGuIEDNQ2N1cZv47g5UOYvvDrBXauMwp/3R7o1HzoIBDEEZhoYgOv5wEHsZgqTjd9I8fCc
iFn3wnYMjv9hFDJEPhLbbwN5DtWiRIjQafwKabtDo0zflRyTo/8wyCKWQzeEiH0dqcdNLaRQpK0f
qBFmtKIT52gyHg/SCZ55+fg4IAQ32F+UB22nt8vWBzBhf1O0wXCedbwd1fN/mA0E2IXjxlu+Tmox
0+vMOchblGKbeXaddJRNtymKek869eYOAFb7ximjGbLsxd/OT+cYHYSumGXLp+lAamC5WCw+nM9y
Zy+QBUD28HF5865HyXpjjAcdaTnc+rRjULXY31lAMR5eNHI0iGOLFBU8BnU1ygA22mhMBOyyQfGS
JJYOWtU/fsMRjIAnWdw8lv+uRgmHxMSyyIA1gDPSBzWO5e8w4bSP4dylzyOX0D/3Z7XEU1dJOmUl
5kOfj3IXVfXV42oXQ2mNNmDs2ark/qmMulr6LKKpn18DMZX1azEGgXmKLQyen2hEd+HDITqVQyrB
ONyTggCdvl5WkbPkoz5Uftq0lGijMFR+VhkuNh7sMOkvBIb6vRtw+4qQ9TDiopfMnlkHFLqT4PY3
6RwzIpjeKwpJz0/gGOYz7nzQli01z/fKwdsxF92rBbRN5YZIaXUS5B6iaAJMzg8nWUQHR85q889s
1obwq6Q3kvZPlSbhThFj+Tevv+31mMtv+u30ha0YRmq+nd/1svo+pTh2MKO8+2tKiUHvb6PtQV+u
E656Ou6Lm+/qK9r23OoSGo8+jC3pMDagqLM6rHYeyFuLyFbFdIRaGTWf1YTiQekGua17f9LSP3K9
7d05Sd73s/rcJ+VecHtr9RZ3LXrc0I/VdbpflsqcUtLtfawy2xcExf4F2Tyd7Rkv6/uLtxlpub3Y
0XAQaGvxxFx/J0mj8ld1Y+fbZSUdEtRCISRprRvPU7Mz1OY7cW/xIoOW1glnNtyLfKrL2MQa2A8K
VL/SxOkPSVftHbAbEyIKBAAOzGpBT68u5LYeByVWiwHlk7hW3bCLf4xpkOORbeBY/fDiUR03ASxw
lml0rvaEjslyLWx1AIRklrDUK7iqOPI5SuXVeO/uTW1zX74h6kHHkY0s98fqviRuMpo214Wv2oJn
oAdqWHho+5vNE+aYBm3jqcXWkVbd8EdNytfvBCLbpSUQXdQ4eYcodm2woxNeA3xi2TezLD4OlFq8
Vgn6s5iNPb2FTeZKhZiNCVGPs03fdRVsA26ao1rkGihfbJIV4iyyEzs5YQWn+2rWWP9mWhA/2v2k
YcbdzJu0SD+TOl+fBTscazq5jeX3NtyIMx2g0Dijya5gGzZI057y0vY8UHVFfpm9Q7eMHuj1cKPo
hzTsShty8yB7XaSYrqzu3o7bj4YKHPEJLVbwr4Sp16NIGvpmjpbMfhZBLT80dsfutLrWLvCuRThs
55Avx+vq3kcYlr4VzTgoBQtZ93q4SkkWv51J87E+1A9RCeTJnOzmpBqjjItdrXptH9NPpgj81Nbq
3luw2TeIDr7pZ9MM5JZZy9uYERiOvLdmH5G3JjzZomGIVmu77B1trsbAGhlPXYxzccc43b8MNqeT
oQGNgE2h9kwapV3PXFciHIKDUkGl3K6qUzJokXJyqihSj5zUYTzw7Bq2Z0RjNh8rqdUfFNtZEFMg
6Vh9cNeLhdkqYaxNoqhSGXQ/mTFDNVLH/qBExFKRaJXPuEnvNVk2nxrYGZgccgX+0Ald3bRdnzvx
PJsGHCmpeVKlIDWfjdLIaFPyRh7TIsZHVtQW0Ai9UzHi1MmUteP9Vd8couVHLCaGC1vLIjS+XnUJ
lEQ+ZalBgQHhHa6k7GUuDHWnt7A5RFAAkI8mX6HGqoI0uR4lb6vZHmzE0USklC9istJDRd3/0Bu7
tpc3h1rarUDnuWSd1QGiU0LSotiBbzidPp06zM5yL8QJd/b0Hj1Y99H1Q1KYKjV/CIMpIV/PzNJq
Kx+HzvJHpwpdM0RquY7jaifp2wRPi7gdyR7IUqooG2nsSnVoNqW25Q/U6S6W3ajfLYAsz5XAC9HJ
C/nb/VltF5FNQbYM7pKF5MNdzyobJG3uetvxo8lOoaEgh+DR0M0+msiuPXrj8TpRdF+69QuXf+1F
0qhGhut0G/hw6QtU1qWpOUhVUx3lVjdwr8akHKikZOfqUZEiM0P8Xp931vfGfGk+0fFcZN+X5s31
fJPKsOmnsGlKNN+fSqXvD3Fe2sfB6qeP95f2jTt+dcNrRL/UrHmdaTuDib4ey9SyhW0h0ksTKHXn
Rji4V+eED69dUrnum6MZc+EecPfFM6UhUuhOctM0+rkapkl64kbMyAWMsIWJIRa76kSLkukrGi9F
c5KSWASuWnRm+q6ZtWYAt+kYv5q2Nkq3NAZlEtDI82FwzbpChDpKHa3/o5linVEQRG8OSZ/13WHK
khKBponTpLtp2ECrhOVVBF9SXQ/Ek5yWdug2XCiSKxSzPU8UqAMPWSFdO6d6N16UvDPFx8Axg+A5
6YHLvVeEVDevSlg3zaF1KvQ0xiLWtedCNcoE02u9ywHQZXr+J/y2aT41ehOM3pTMY/6ltyDnnptQ
DsNjonbtfJAN8iLXzszxH/RdisSTNQ7EMc5zBAKrBOLu0c7D0XaFPWv1x7RVB4zqG9OQnlAVDgaP
cybCE+sq68c5Ra7nY1/QumtdZZqEc5IxdG3+jPB/txM3IxvTkBCp606/NJKoMRqUleFrMjR2/m1U
+z7/IMUNdeCwCtPgy1jj5zR4eMVHwYutxUX/IRhVefrkaGU7gUmJlfB5Fo1SuRXyVNUZgJNB/Evk
aX4EOGuXT/c33faW/z8jRgIzqpNrP6vBirlgSq26RIjCH1tMr9xKDdvjo6PAtIetRy0ATQFCs+ud
nRttXmV9Ji4k4v3HKteHYxKpe12mbYhCd4mcS4Miu2hCrEYJNL2dBmm54M1MPWBlVH5pZNR3j0Uv
4aujt4VjUFROhr8enR21cdYOSS32hrYmzqEBETcYHSUXqU7E6CWT0N3Irs1iJ0vY3vV0FpBrRaKe
Th0t3utVrMtUl3terYtIOw7ZUKrZrwxC8B/sfnBETaYY1c6HW/7J6yuJIZkR06N0CTr9ekgtUrEa
rbX0IqVzqZ7Utg6yYwEleHiPLsRsP7wbSXOQhGSTvOF1V69LXFKksWXEEXLkq4/ZMCmnIH+U8044
R58flMwSUvI/zirmKEYRzrAdAz/V9O5cgY38VPbz8CSjeXfEDxo836MbhAH5YItiyNIJWMWPqp7o
Ca4wgQ9tTj07Cf4VuEE9aBm3TAs6JSgNXqs36a3rb5VTgipMM04ujtD1izZHpmdJobXzibabkGYQ
xX+IHiAZSH6uRwGs3mKEmKcX8lPtm6jr+Y9Iw5VFq+z8JMlVsZM62psdSLmLjjj7gmYuosHX4xWj
MqPcNlSXUmTGO4UQfzgE+CH8SbcqemGm8iuXwvCzHZVxp9J2a+ilBcFeWTDr6wpOmoX52Ax6fSlg
4w5PVZEhqIsgyYxh0aRZ5XlCtKR7EQpEuvNMp2yHBbC9m+mLIsmEIxTQA+ie11PPQnWmamCKi64W
0wta14GbU5jZ+aC3RkHcfkmvlkHWkNYgpYhvGtl4eYN31rkU/xyrat6TStreJNQcuEoIGTkCyJVf
T6YAMgYjaBgvSVO8iwLJ8tIuTLDOgVRz/7S92RRfX1oLtJuMnNQFdPC6mjPHeq01WjJd8JycC5D4
YfSpNqe+86xsVovDoIrZ/lC1YSMfiT+M+sOYmp3iCqgq4p8wl6if1WIuQjcxesk+GoEl3hsilIwf
ToQZzMN3LMp8sHrMxUCB37u69CQrCxWinulCALRUIjP5aVS6/mJbRDP3l2Z7eNH/I77kLLGraURc
f4RQk4d+hlZ3IaIdGreFN/xURGL4UdJ+/SKZomlP90e88dk5fiDe4V8vqO1VFqQFaSNSI5kvQ9oP
L9AVc2+ivniwZ0vZWccbG9khi1y4+cjsgKC5nlzQpFKod2l+kSdZeerCOfIgvKY7S7gNMggwuGJR
vqcSSup1PYoVy9osQaa99PXQP6mJXv0BY9I4StQFXQc1y0PW99NOO+XW1IBgL5LpyBVtUtdFET4c
nY5BK4j4VVzknkqNdO/g3PhY3DhUtBBO4a1fBzJhM/SJlBTFJa4oJzg0Ms5gkQpPyFr6QZ/m6luP
EEDuQhoT56ARL6Osi296EmYvGT6N7+ieN8ewBOZm6vmeusVmDShWLuLKC2YEMt6byOLvfQ8nntTJ
6pXLkBcUCQy7dWXJUp/v79ftKEsJHWgo6B5qlusTQlcOglmIY3w0gdmd41Q52uDud7bqWqmSo0cJ
nSh14SMtSNTVLkrIectU7Xo/U/PJdB2dwPUnEg99+z6cjVp+LXpS2ida0hOUvNmyq3Mm2bP9UodF
qHpBnyTdEd/oeXRHUwyUT+Yp3xN222yHRVWJZ5RdTtER9Of1VjcVmoR90/S+Kqm1m8QaODtEfVxJ
TdWdrbdd9oVmQIkN7D+14nWxBBQBCRg8bp9OSuMNVlSetSR1Do9+3OXIMsIyyCJmcz2hDLFhXJbr
wR/1FoyJo0Znqqf5o9HewjBecDkgjSkXvj1Pv21UWU9bBSy97M+SqbyUQ5of5H6SdrbQ5ip/GwU2
CHVC3CnXWOYaThs4+YZRyHHcPjH+7bX5qawxnjGDcM+wdbsVKGKxEehPLE26dZnOEAnJZ6Yp1Lqd
IHa1FDqI0dYhle5M+/P+V7o51tIrX3ypsDVZnY0yaKFwInfpS0WCungT6V4p8W44JgXf+0Nttx3T
Wix1UC0DxrqmnuOXl/WIMCi+6ELTU+QwOMRzvdcl3jwZfCqwvxCIUSDhEl+9unOaiU6dWTw85cqD
6IuJ+kwvfe40qDuNVlYnxYz3SGA3p0blVl4SxW0yPJp21FI6VPx5mtqTVlATjNJ+r0R3cxRCCjgk
4Jt5569PlNJ3YRuVuuJHmpl7fVvU77Q+3DO2uD0KEBrEyRfSxqoebnbjNNbgOfG16gwvSJL6WZLa
PYbVzVHgeXMLQaDYoCtTI0Kic7LZd42Ffn/CvVx30h4U5OZmgL+1UF/IqNdgxHxKC3Mg2fBxkZo9
NY8vphx8wSX9S1JWr0MRPGbVyUvD5vv/463L+JGcGPjj8IWSqvtWhFid9E5YHYyi30ODb7oWy0jg
BOh5kxhurHla5JN7fZIUXxOYcQ6q/RSHxZMVIQSi1fPXei6/BX3wEb+HBxUk3ubIasKEpXxAV3P5
sr/duG3WGF0Ssz8QQgjOaj9MYIyd4ikjZXw0nmWSC7wKcA3pBQXw66HSjm0xz2ySqHdUD6Ns2y0d
jWqk6PbymFv7kQsXIDjPCBHJ6h6UKTi3tGtVbD0dXAmdXHoxYVGf71+Bt25bk8x6gcGRza+hSfGo
98bU1KrfBJZ9xIbnZwA84mCH6V6T/e0yuMrL+EA6hW36ukBKaFpcrx1kjrYK+nL2Cy2N0C8dwR5N
leplpVWcBXYWl36Oxtd+UIZTpXTBiXpn9VR0oaAMau0pKW2XF5A4cSRyHERjkLSuf01eaJOhz/rs
j0Y4eUXmILY9F9rDgQ2JKBisBbND/3atOE3vpwmRGVX9gmU9hN3wzRjrPXmC7VS4FtmPiO7QQNio
YNLyTSnKaJMfSpV0UsIBHzS703d2yibiQLoELAbt7oVwzuN8vWBBEPVK5ESWH9fm+8k2XgeonG6E
fBft573NspmSQbcFWWoYkmCCgGRcD+aMyIkOSWv4SGrpB5Hr2N7k2p7k5q1RoFUuEEO6O3yj61EA
/g6JMw6GbzRG7Zrq4Jz0tN/jR98chaItvFXgCCA8rkex7QYwDjwBH5p7DGlY0nC4D4PP9w/yjVEW
bYrlkUQWgIbZ9SgVsAt9hiTqh1o5HzCCV45DJ42H+6NsrgtacnBhkOld8NqbEHqcnK4dpcRGIavt
PtcZXaNYS7vv6KL0O0fn1lBoO0HQ5PMsEM3rCdkxgs4NP8TP+6Fwy1kdzpZOkzF2kubRLjSzAtC0
OKASE5H9Xg9F2TRDSSqn0yil0QH/VbRHZPTJ23zeg4Xd+EwYHi2sUPrrbLvVUHFZdrnU0tQMZQxf
+0DpXxW7mx599ZcJwR6CF0CiQ6f2ekJNRL0v1mIm5Oh/x9hCP2u9g+yAPT5aPVyEG0AmYSFHrInA
wfVARYeOSxzm4UVDbehoV+r3ElG6RzMqAgreP56PRZRqk/r3dRhTt1CoOYviE0aK0VcJUbtP93f2
5sNwQKhPKeRuFh2qdbeZzk4fD+lcXAaZJk7TImJsqZLY2dRwClmRq1eQpIaeA2kopcktmUwuCAtV
s7d90TRTeahUO/xQY7k3ej1tPx3EtlpaFxakzg7RlIrwj3gqR/ujhd2l+hKinyX+zGI5LY5TUaMT
ZxIJVx79UtWvmnQI/lSEqGY30jp6uaUiDYarJoOpPVeGZDcungewbtzObEe8n5FPLs54uKbtIXem
KXNLWw6lg4rdz+ilJsH9Keiy1nQVNRH6sZRHoZ1yR3T1yVFakZ9DjB7Hl36wzfrsWEF+ilFGsyaX
TtGofprychZ/gdujV2zWo/0SppFeP6En60TPwknLXxnXyU9icU05zSKxw/dOEenxadHK7zt31Gc5
PogKaM6ncSQF+RikehSdJ6E0lJukeGreq8I2cG6gwIzjrVJko6u1gfOtzHvOLrG2I6NegJmFG5dF
/tmMwLJ6Y6WrqVuie1y8JyoZm1OtJ/MnOWutv1NFZCW/NquiwzhL+jdbpw5ytKdiVj+bg2Z0TzHe
vqoHi01SXYQuanSaraAy1aMJGKP60eZ9+hHQi6KgaEIUeSo6A9ffvMEM7JIoSLa9TE0lxHlscY46
pQkM96eARBctCzTeho8iVoa/JQrWwH541o3McyIp0H9SSQ1lz5zHbPqF55ylegmuKp1XjHnVepmZ
BNanmWjROdWDXg1ekQ/zcDaUwkieOtMaURbIy0lIr7zuUDP1Rg8/lCxR/K9jiSA9yhQAo1Ntp9pf
kVHomgdPMauOjkhz66OcThnE9SGIPoVCcjKvMttKQkFKruvDYCVCZmP0g3oQYxRhiwoNXX+XpkOq
vOQimGJy3slJPnQQrqcnvSnS2eVjSCAKWqu2vRytgskDt5BEv+Yp7GzPCZv8exC2xSczxEDNNQgb
W68KRfKpn7RR/pLNvfY6yWOGiTM7TXGQVjPlxJsKQyoPOMOW83PXyXmHAwO1no/GrGfJoYt0Kb4o
eiYl54Q0OTwDeDGj4yyVtnqcoq4HYLJ8hj/rSmnVE7UO1fDkJBHVaSyTSj4Dd+lVT0mtqHbp3Tvj
mfZQMrlRnM3f0CM0h8W9hPPk6nWgZ4cYyZxvg4Lx0qEF3lG56A+M6sHWasU4VLjbG8ema2Xzp6LU
uexFWqOmQE0c9UOtybH5QZHLtkxdyGXtXynnVvFMIw1VgHCZ0p3KVpe/378KNy+vSUVpUcWHqgxW
dF2wUIQsRCaVzSWkhHXqnCp+MmJJ/aPpkPS9P9SNW3dBMIELRTMep+xVnIfziBGpbdtcjKozn6JB
5J42KNrh/iib0HUJiZYeFzxvrt11J63oaHthgN1cavKgFxDtDYxDshyg5yeEz3/cH207J0BL1DBZ
OeJxIr7rN7GWnEDORNJfnFJM6JGZpSuHcn28P8q2hrxUd9DYhG24CD6sUYmQyKw+5FNdJikvhKtI
BaZBdRVCrg0SRe3d1Nbs6NimeZ//UJxp0a5MpQAYUSrK9n2RpeV4ymrIsq+plRm9i4t18HDnAtgH
XWnYpCTNC3r1ei0QXAhoxAzdJXUG2zjkQsjvjNEZHzRch7sFB53+AG84/WmK1dfjqK02ThUMO+Q5
IZFWaTTkLtDQ5CsdHP04goM6hWZfhDsba9MiRnUUaD/a7wBceM1X0/sfzs5sR25dS9OvUjj3OqV5
aNQpoCVFRI6OSM/2jWB725olitT89P3JVd29MyKR0e6bjW2kbVoURS7+6x+qPJuTfuJO1Hljcut5
3wtjIrstVUiPywaqRNa7oSkH7Y/VUTAzEcHDKsAiGheks+dNdcyqVuG6bxphzAd7C6vD8end60vs
8umoh4EEfl+OHPiZzydVWqtVb15pbyw/0fauZlv3BV3Q2BG+va9K877KscwJ1GT9cVVJJc6lHL9P
6hkqzOcDW0PHQWj1wZupY/5SuG73iii6K1X/xa6ADx3QB3elLXzvImOR21/XTa4WvJFDUjwFpVfs
DVton/oMAhTuDOuH16fzclvlgwVG5zjZmBPnGk1D8JFlSTAd2X11jnpZxAX1Y5gN87Xc2BeG4oJH
d4nqn33ovO2apsxbNuvDsXaWMcaXrvyAa6Z1L1ptuNKbfHEoEGZYi3QMkfo/f1da1i3BlNnDUebp
7EV8bkA6TpoOFFi67Nz965N4HqbGSQGOTnNuC4rh8mFv/56/gX2LqHrdXLzp2LOj1UekmxrxWGvl
4AjpE+0WqYE/dts40jPD1hr17oNvk9kLu1EUHvbfRp7ekIhOx2QysvwaFnNR3vPPg7TNbsSWvMXN
Pv/n+ZPW9/Dyx6OnGXlkTQXFHm20h9wMaDk5HfLMWbvWYXjhxAGQRAWE5Bxgzdz+UX+bk8zC5WOh
8XpkmxqykMQb55QwJ1fm/vJVb+caK2qTMV7eyJcK382yXuejOdASjiytXY/EsAZ5PCyrnV4pDV4Y
7b9UL95GN76AC5c6Xw2ws/WIQHK5yfMBEmuS5w9ogb6/vqYu39mmlARm3W7LmFKd7XNBS7BtvSTz
kZNbe8KrMXVuwczNuKl9q95jB9MtUVVOMov+eGCa7aDIHOO//Wyfv7fKS6GcwFQ9Aj+IGEhdCzND
m+JBD9qj0XXVzbQVwa8PerHtYQFOOYRLJQcI/91+/rfF4q2Ycrdjuhybagne5uOa3jeaE2DXl48P
qi5xlH99wBdeJOAkt1q2CHJez91TDXtQXKcaBmTyH1OvwNMET/APSdLnh9eHuvwQODbAKXmRYP3B
eZ/SbRLDWr16OSrdz+7NosSFsM6vJSW8NIOcS+iFcTO9hNpa20oNrjTL0U6y5aPn5CpODac66EOR
xAMO2VeIYC9MIPGReIiZfAms1LPjsF9dhY1Eox+NKnDJZBUDVSthdoWcrwXnvDCBDIXNzeanvjEK
ny8OonjGNledfrTSKdlhaW7f2Fbxx4go6AdfG1AlPUP2yrMHsuqqyhoMr4/O1Nu35RQsjwAg13we
XngWPP7AW9mIYQadd3enRina09I4Kg+2RFn1M8rSuY5fX3K/k9CeATo8zIbuYgDLxk/z8PmUTV6e
ar6X6MeRnqEVJ8KCPNeCVmAi2M76d232obT3kJKfFpl1wR7qv0pToBahBTeL1M0yMpNg/rh487J+
M6em8naN7g1ORDzo5B+l2ehVpLtQpu/KRMofXpK7/V3b5aP/AcBM6HiL5XQqLSfLiv2SjdofxsNz
6NK92GKaYdMxnefMiR53tmpsOuNo17n3hrsNvv6lyDdWomF8en1CX/i6NrEjn/AWw31R/M2yZhMp
dONYtTq6bcOBNBuirbNOAMVS7WRVmO6VUvByqXAm0lgGQtoy6M67pH6Pfdk8N+TGaKV5MP0cHtNq
qytLZVvWz1cKaDYyaqZxk+uaZ8u+NI2xKTFpOAZuO36vHDXuWbjW22YFDFpm6X6yyfW+NRbdvkJl
vdxBuB9BJOWijQ8F+8jzNTokFpShjDWKiYZ4qORifBxKCLvTAvL3+ut7YSoZij4wQCryp3M6IwdO
r6mWoRKrmh4tlspdbg7e7eujXB7ZVAQbb5KCk8vluW+V1+NZTQy8dQQtlXHjTM6+nhv/cTZl+q7M
3eqvgOz4/euDXj4ajty4qsFhRfmJlOH5LOK0XMm2Ma0jXZggcmWZf/SDzPnjgnpjQvGWsISnjX6e
kLaIwl5aoqOOhDrmDyTz8qn7k/vodt417u/lsgB2gXTKJklRzf8/f6B69gKh0QQ9Bnr2Xa5Bf6sP
YtlPmbrWz3thl8SNDgEI/SnsCtkwnw+VuaCydmc5R9jrpUamMQK/YlcWGD/dGjZ5j3FuTwL1EaFK
xp2brauKO7drj3rQ+XJn5rNYPuX5HOBUOtpbh2u29eIm9cb81C1lusSL1Lq/yHxO8ycPnkh6Y2Kx
Ue/cRs8zJEo+gc/GUOdBCGelS5A/VWq5VupsE/b8C+cDR4eHRxxrALDp+VPiz94kk99aR6nyX23f
WZFnD7ciQQBk5urbMma3SynJNNOulLAvLM2NlM9VlpJkI4Q9H9it1DoBFZtHK2jdh9XWtG+VI40r
H8BvHt7Z89Fp5xDAk4VxzuG6EUcWufrSOSKJ8iNAc+dN5btDnBZ9/2R4Sh11XHwPizO00bxM4kTs
QB63bn8tJ+5y5W6xxZzpFJW0I41tf/hbEcslbsixIfCPHrETIWilFsm5a4G813L3p1/9pvzbPkYO
wM1t6/lQvdumdUIv7Whrfr6zCLeglUA/4fVRXnggKMXcGQGwCOw4594uaymE5lcOJRHAce3k6WE0
VxKxM9bO60NdHkPe1sWncN1wuYt+NOZuZTAI5RyN1NPiJR36D65RjlEqfVBAw89QBM7GUsSzVYkr
co7LdcrYdPLYuFmtwLLPJ3OqdJHrJmMXeR7EKwkSXHbMPH79CV+cTPIMEN7St8Or+vko3liRWKNG
55ivYjikhPY+ZFzE9oTRX7sLXH7xPJC3EcG3qAaYY8+H6qQ2E6mqO8cFSibeoZwRb4O8Vp8ylm1c
Wlb9VyWL4XMC0paGaeoG1xxMX3rYLaCXVUNv9OK8sHM7G1k7zlGgdHg3a9n4iNdi+smtnWuI2Qvf
P0cuZn0sUJjYF1klrbSxqkhM94ihz+jdJOuoeWHZuQHqSK8ovKgNsuljq3JZU7zO1XjQA5V3j640
SJzqIGQ1V258L80/BTOnGDf4DRx6Pv92uXg4gEr3aKdqAWevanqVy3uhup3duk6oEuO7CtK90VZ/
bPQLVx4ZFLQRAxgKZv7zoVciT6YtoeZI6exHY64nMNJTechlP1x5ypfe8ea7whnK9KMCeD6UonEC
SJl5x7GZzRBOE6EpvYtHSZnYb1//di5pWjwWxjUsKCoQ0J6zsfqJTPYunTzWUz9qMcq46WdRdbg0
1lq9Pk2GWpbQW4fquExlPseobJNy37f98FYVtTsfrNLMriEl26DPD57tSk/hBYoAhHjOoxqbtFdd
m/nHSZf2m3asx8cZNtn715/9hVG442DgiB/qFhF19kbdPBVoSIbg6E3DDOekUe3X0XGXKxvwC29z
0zEghOKWzcs6ox25beYNq1b7nCh1Ce1oWd5OjjHtjcy1rzzRVnCczRvb4DZl1MgYKZ+dk15hr94w
6v6x8vvxw+hkyT30OnqeXqWHup0MH/94BjGygQ6MfARKhn228zZa25lgWv7R9ZIqFH2FUM/vrwWi
vzSBv5t5QOnbuXw2gcOorDTwy+BY1s2wS/xhiIzWqzHk1a/FW72wJH4r1iAFbdZi556rjpN6qddV
wVHN3RJPvRARjnfXbAZeGmVLW4DHx6zhhfX8+86knOcB9Ofo9GSf9JjrxQUwz80fvxz6HdhdbxxZ
+hBne+VsZA2dyzI9cSo6h6adhlC3kmvilheeBTIVq4D1xv5xXpq5+Aljs4EllJisKhpyr7wt2SGv
YWIXVQzf6W+TX9rGFGfnAal+MRleTaTuya79YY0XNq31g1GqBlysnzWfKCmyz2L02sKIOmXqaHvd
HmZ3Nfu2esLF3JzfEpoJYwFgQFYRxTnp25vNhFaEDtvcl1zHdCXsyLANYuKeAv6/HBrtpkoAqx59
f2phQeheQ18ld5z6g8TI5NSzt+QE7rq9HgbDhA0X7gpL9b0lsVM+th6WCqGRptXbdc4dsoK0sRdF
SB8qIXmpw2DmXsgEIo2VajkOC+R5BmFpOsWPqSRf9G1eOH17I83WdHY2zkbT/YynlRfqBkjxl0nq
+YpnlbG495qdG94xD6q2u80JUkiQoUw4SzXmEtC6W9W6hKRhjCLUsCgtZZzCF7S/Gz1ZPD//cOFR
GiE4pEVKExElxNm1aLQkTGzuZ0fTrPt9rxBb1Cms6T8cxYPA/BvGZ2u9dPEaKTTwJFn840CZEbtW
ncZ9jVn966Nc7KjbKMiH0OFtZdB5wac0zTARXvlHvx2Kk0soUliPqX1fWfO8S6ZKfX59vIvPaXP2
d+jzAt8wieeHRWB3QctPjWMx5O2+MzHGzaTt/PFTbapGSlnQDQB092wDcpCG6NhbmEeZejJuvULs
0b1p946YtVvH7K55NVzOIjfVzRMCDrbB0b593X+/vxW6NrhSWUdSnuwTKXtBFmYwwj+miaWloT4Q
G/36PG5P8OwkBHSDGr15J2x033MIbFFBL0prpFCUde3Fjie6n/a0ZOLgNmzyh87RZmdPtMPsXgF0
fpsKng2N+AfeLOzpDcA/OxQh+m3Jd0FwrNU8LG/EHFQ/Sq8pP0tvKtO9V5rDV0KN6BdW5ZzO+EgG
eLgMQTL8FH2ttNugIqAqtNxKC2LWpA+lz4Lv8SFzfWUeuJbKNc5z20Oq2c29+GJ5dYpd3VAsTiRK
OeS7FkxJxkPutP27IHHdX4k5ep+QsFpjmC/4IIY6JMFvo6JBvH994n+fxmePD12RvhqqEC59537L
hmYsg4v1yBHfABF2dPWORTA5dlgsgfPdGpePjT/GC+79P2Q7qi+2dMW10+L85W8wIZUjqBJ0curH
58tNZnCtsHcIjlpR5oepl4akO22mZbT0ZXkFbL04mXzqLdDBzYR+01ufve5ksvpGSRUcgxSW4cTV
LEQj+9WdaztstO7QNOZT6nPUvD7PFxuFDxwCFwg8lMu9e/GM0qt1p8yL05S3w+dJa6sQN2Pz4+uj
XJRe2yhoJgyoR2zk5/Cu063EepVNcVKjVh682tAfmnkt90Bc1+5XF3sEF3cGAioAMgBOO98jgknV
2KwBvFQBaRLu/GUuUy9KkOT3w5hd2R8uHwyV6wZucYKYmC6cjZZmzdymQqQnOY0iAkGg01wJ641R
D38cSQj8AT8bgJyHAlUyn6/Gep5xySPD4lTMLU2eTtb7scI05vU3dbkeeApMFAEnQCO5NT4fRQOs
a82m44ySSRVRd2S3bZEGh9dHeWHathsThwd9bODqM+Cxy7zWK6esZNpKK41FG4iv/oqcNyxUk+nx
66NdbOI0TTgDeSIPj2A6Gs+fyUnyya0nzl3dSdfQqXFWCzrthxTjvVaM7QEa5jXfxRcekDMKqja2
NNvZeDbkwF7hrmVfnqC5i9vE6Wl9Lb1W8XX1yfjl9ed74Z0FW/eEg3hTIv4mj//tWMy8ObX1VGAa
1ar0McCc+n1h1+3uz0eh+Wpy/m4uLuezCEaSab3m1afVWKHJ1Zq2w52jvfKuXnqWrf2KbyWfFZj0
83eVpYXRYFxQn8zBT/boU9xvaeYUX//0WfCGsaFJbUbkQMFno2iBKNPCSZgxYcMlxhAvTMfuWhDm
5ZbOKA4vBbEYdpbnX+zq6avZqqY5tZW1HmpUXbtgKdc9hlP9ra2Zc9jhH37fd7V7jQZzueStzY+A
DYkbySboeD6NyWQISMdZfWoNb5zemrJ2izdoY8z5JLlKNu8XUwzfXZE4xR8bvf9OZLBwUaFrCMK1
/dP+thqVqJRRTKo9VZk7+VErAoLoCNn980+M7jlNIYoW3iAGRs/HqfIl8VY/bU/JiF8LFPs6cmrM
z4LK9f54U9wsFzi/OLnwbT2vAq2ibqFt9+2pEeuwBx1xT23Rt1cqvkucdHN2QCKF1Q11BTyb50+U
q8IaNK1qT2NRTjduaZf7zNOSA3exfGdOwo3rGl4q+LgfzQRP7UZ/st807HlXtufLMxTVPp86fe2t
g3G+ehb8WcEpvfYkiNo5TF3jhvWUNTtLk0lslPTR/vhzxLuLVwgajVT7HN+vU9uZhSzEqZNjG0M+
fGrIvvj/eCjutJzXmyPIRR+2MSu78utBnFDEpNFqBUXUBAmSUjMRu3rV1c3rD/XCJ4hKEF4x9wc4
jueXFe4Uq1ykJ058KVbE6WTtcrrb+6CC5OivIAvwVNNvrw96uX1iH0H5wx0J8gUg3vMlxLadYLK4
mRMlZhAlmGE6kUlp6V95Yy+sEJAtEGxEXCQ0nXNtDWjDs7Po3antG/1X7jbt27p0m4+KgL+dKfI/
pqaiFEPixFEKoQnfvLOyxDfl5FiTL07Q1a27zVJ7X02zH+vuNSzyojXASGwrwJHsXhSsZ3W4lB28
z5QnA4WxdiqtujHiGoI6qTNLfEzyqtY/uAvC7WDM+ltWbfv59Xf4wsIBTEbkBRWNDfQc1lOD2Y3r
WqgTW1xr7diupbmzjGmo74LWEN0t1gba26bVnfbKff63fPnZpWujztAg5ezYKsBzB/Usyws4QYNz
qjpyNDzOJ0dgoor5gUjv8P/s8ttAQIx6yDA4l7+EN6/eQZ/qQr1rvBXZWVi27ur+MlzVdvcktAfL
oZ/NTm2aHr25fX2izhch0gCWAu9o41dsd6fni32YkB6Mq1GdRq9R8biWd6mWnBo7/UTv+E9xom0w
CDiAONs17cJn1TTawfDWojllrTJIfK1GMlj1P729MArWzWxSG5WJq9LZI6lKmH3d9PJEeqEbOY4W
HFhqH5xAtBFMif7KkXO+2LfhYOxxweZiQY9um+G/ndXChrnp+4s65ULzDr3NEVMFo7FDUTVGkz9X
B7VM/k5KN43Mpcuu7CLnuxXDo2ejRqI64hg/N70Zx84oVyX6UzYmCXArggeZ6OP+9WVyOQrf8W+n
B3ZFtuSzvcNV2P9aazqccKnxHzvEYvXNXHfTtQL5d1vk71+PidSdgAgyL7aWqnteJriq0ppgGKYT
uA0pOqZVzP5BBat+h9/s2uwrfy2+2I7WGU+ZxHBijZEvYR8LM6DHK8nXB9UBLZhIfCuR5u+L0dLX
A7q2Yo78ccJiZhlxm0FiGRRFOJSuvx7SpHa/l55ev88TQIOwlllB0rKfBp8XvGCR+ejaB8tVbvGH
NREPC2rAtRfC1pY7eNZNsUqkfnPXzKc20L6ao50dsrZwr3zhF3KlbRSfXRALAYbiM3++QK0uNf06
FwuQ6WgYOzk7vR12kN6WeNUaXJ+CeQau0uY+wK03ndPmVFl8/YfCSX21J+e6wJBFgvKFM942Wkyj
yZr+8Ga0ZS+wkvlsaewCopxd9kTnT6BxqziNgU+tXRveG60eaNz/Xsf//mP+H+nPlksAZPtG/ed/
8OsfrVhQPmT92S//8yh+Nu96+fNn//hN/Mf2R//Pb33+B//zMQf3Uu2v/vx3PftD/P3/PX78rf/2
7Be7ps/75Wn4KZe3P9VQ9b8H4F+6/c7/1x/+28/ff8v7Rfz81z9+tANbF39bimr2H//9o9u//vUP
bif//ve//b9/9OZbzZ/6n7/S7FuTq/7b+Z/5+U31//qHZ/9z87yn1mEHQUu+1TzTz+0nrv5PSMkc
oOAZm//tVjU0LXpDRvT/ifqNYmKzJYdT/I9/U+2w/cAM/omgnxe5CbT+60f/+1/27A393zf2bw12
zG3e9Opf/4CT/3yLRehFSxySBx0t5Pug1mf1xCBSXTmaluyMZioeNMv/uWSpFevr9GDnuK1WznTX
9UV2l0Cvv9PG7EtpF/reH5GPmgsm5eDAjy0wYAUrwXX2WoOdeDiglIE3keh2Ew6+DE6DMyTpTo25
l4f4Uk3VqSygiu66zMYZjr+lM1G/h8VMZPgPRwlb/uU4cr5fZ6jnn0RgtuknUfT157H3xsfe9r7j
mjc8VU2t66ERqKoJ/axGaOnq5S4d3OAW/kYMzTAp4Zan/lOGi49rQGHWG/E4tWmQKLwxZRBWvT/1
D4Gf++tNbuP31Ioqtnwx3AnfGUOFA/EdldQQOR0SerqYJ2+d9dhJ1BjqefcG/kAVap2F/+fwFc5G
Gw+1bYrQmHN5Z4/1A0SdvArX1PDiCq1t3JjSBZ5fy9AwMPJU1j25C8Whwg5d7ceub5ww0LGUibSg
MerdmDjtR7WqsFnMWCmjjYwUwVo42osIdcRsDxht9VHX1vNO0tPDwKxyj3Xv+6FeG78GbXksajW9
o+GHJmxR6RtRT0sdcjuXHzEEDx27Lx4Vf+UQUhuVxm3il4y76Fl2xBQPnqFdZfVPUAEaNBhCimkv
zQxP7TnrMzOu3XwcIny5PmpS+iqa0s2k0tKnNZqLhMYcWvZ9ix/P9HEhofLdEFj9PV6LH4kOFhAF
BhKtDKEX+0G3xb3DtJ30QtwO3UrvTiDlHvrdYnRmXJmeGafS3Ruj+la2I/1MQ+kHB2I6JNBS7bNq
kIcRHT8W5kYQcvExjo034GNZmu3khoIlM95NvZOdiBrN9FArrWm6xWF+QUjG8R8vuXijHChAfXHX
ptOa7Um0twc8dCqR7DK5Vl1Is5RA1LywwqLwp8ckqW5lX/YqzOx2Ek/AUGt2JzIjrxFDkyiyd6qJ
7pNTWBwHNjG+eiUV2HnlgP6uGfcf5eUHpaW3wzwlXwNzTKM8U2M0ymF049WZd3zWRQQzdH2HLLyW
oTZPeozL23sjWT1aaCNx32wa7V8zPgB7Bd0EajlcW8ufwyFpmsgQ7v1EiRH3wtf3jT13ocyXr/lY
/2qs/CBIqUhF/0BVH9dl8N0trXlfCq9H5xs8eCRKfrSnDD36QAdNR6w+oVvvS8V3lJMqvaUZ9YcW
CVj9k6wh1MfKWvBPKAsxRytlr+s0zR5iUfMOezA6xd48DI/rjAyKPACCQPAT7OYTF3Cs8UA8/SW0
CiKWozxth3ADD/EsKNQdgfP120Z63rt01B9cU5hNmAhtuRvkeJ8gob9vrUZ1ZHfTHkaA6NZzmONL
Zu2n1vaiRVldtV/bVh38vB+bKPf0rDrMxSq/6Z2GtRC3LlVHq5otc2fns3M3mJge6MQ1pCFybvGY
tm1uhkpfGvC/jnQNMYtMO/RA1t/H1EjLvScnvBcr8GMncoMlslPb3xdanf5aMdlin1v6DSVBtDGV
7pO2pJkVdlr1C3vr4nNFdZYcxjwbwwFfoiYk/XLyQj8p553WZPnbZB6/BXMZ3HXEgcQYLdRRV2Zl
pKWW9b6ssunO00Z10JVpHSDuEW9goN2LwGeackckkbxdqzbQbzrwbHvV1F2wdOa9J5YU8hPpQlNI
hmNx6MHd5tCWnTXtO6cK2Pp6OYdmnRGOIaQWVdP0recuEBGVk+6ZWJZZXu3aFv/dZZ1bgGshN2lb
aTQNNIBUgmtXxnrXDh5B9ag7PheemoxIBupQDpmMpzSXN27rv7d8he377GDcm/hVmKoUk8Rklh9S
2zxWwilCbfRv3KLzmzCjfqXR/Jn9Vd6p3BsfAmeKMM4u1U26iEevBgTswgrxEVE+Qp+1JZR9mvgx
FmT9Xs7u0oXKMWPK3IE7oyfvNW06OgHdi9AvqlpFi02wYUTyn+3eiDx3n0oSku8slTdfxrLIPqwD
Ohqu3uYXK+ieBo1qucnERJ0rPrDKffTa3hOYHTdPw36CMbhgwJp1j0ng/ATW/8v0JqfE0lz3403K
8KYqChfr1LSZ2SgwGhG46UlEM1NnNTegGm85ovy7HDVNTI95fux0Ub9vapNbsO3XIGB69yDQxbOM
K0gjayK9LCwGc/3W0mMf+zrmejjEjlixqcavQobQOu+mNmjgcncL4J1ZhziujLGQ0uoizU6bMRTa
ys0rWe1djU8RASnTQ2taj/os3ia9sfb7SdkNO2xO/sWnruGiGudFTZ+wcYN9ojWHakVb0JkaItU8
xyyCSIjh64py5H2f+9pt3pvNcaX21aKCCKoldCVE6CgfsOtFktC8T7y84EVmKGLDoClV+6QZ2MQW
ePhaUZJ2qrjLOMa+LT2OR1GNBYw82Lm3vDOLHOsAquxahaY5/Bg9Ptw99AOnibB30T+ug5/fWY2L
84xTUGmMhtXd0Q55AxuIg2VV5AR5qoq4uOkPc54WO2vKHmbf04IQZVLPKeA0Wuh6qv9Sek5mRADt
hr9XAfA9/twAokmlV494OLv9vW6oeQ7VLB6Czhy/eGkpzYdZmW8MWdJ9rNpDMWAETEL6j6bQ43wc
YRsl2Ra8Rderf493rz6H0Mce3KStoWZSIpY7bALwHamL9FAWXoEhtRW8t4Z5diI/rV1Ox6rZFxyV
jRjn/KHLrLd5YvpDyDLJul2q6uCU6bycfZ5QroYJjNbvKblcQwhTrQBTWoXsceNRiYh8chLaOA/o
98HgsWUZuwC+AhjFhbDWQy/p8RzNmvR92i/ez6oZn5JC7/F2tnpvubUFlVXMG+zNEBNP0X60hSfS
qJhVK8m5971vZj7pj2KYvTq0KUoJGIC0IskjL/IhRCgdzKE/aLgxTiZN/5tCbioxfci1ac/FS3WH
0damX4UBF4ENVPu4RdvEC0vpRlO6uXcpUOZQ65vR2iundY+jyUfrW2WczeRaLm3r3yl8JffoST/J
LJPY9mEPTExPkcHIC1BZBHnDfY2VFpezW4ZVIQo+FLcYeFWt+DSXOsGLi6vPRgxAeSL17qFpzWUv
Wie5T2pzRPPra1nc+EM5H+CtaeTHZzUhynOd9VGW5IuIRyz84GaRenvr+m1+N6GU0yI/6W76wZz2
GGCiN8mrn1Vu05YscUrKdek9Jgs38YhLuWpDrRHmG52j9DvenHKHhE896jW+NK4LFc8TxVM2E2PC
h7Ckd2CO905pmAfeMkW7VduPC9q7Q4Cpq5z1PMUPh3TJHF7VrijkBzN1ZUQVm/1Ys4WIHDITdVjj
H72pmXHKLHzr+2ASnkNKsPGLFytu0qpwD8GkPXHlmIMwb/KGwJo2+dQD1O1KzQq+djAaxn02q/wu
HSd/+sDO7Q93fZaYd4sjp11bT/6HjHO6CkddKDcuynT6Pmp6/sFKqvrrtE5j5LZWf0jGyoGbLiyY
Jq1Vfcussox6nLCz0FSG+LG2jVHsgKp/ORZVzK4purtSG+w2XFJJpNUKgFw9DBagWlh0qbvGwVRU
n9d5hPxueeNyN64FspBmGtbg1sekcGckmtHF9GByXJvaoXxPk3VE2uPV/D7frAeoLFDw6tCrZjd9
9M3VcR4zxx7SXQsnzrqRRUqrKLDmCb+fjrAwUum6LXyF7SrEZ7cNEeKoPub3jda72QsKGnUStGWn
ia4PwikNIG+HSwW3KbQCfMwO2EaLqIeoE0FjbcdIS6YiNv3Z/Y778UgTbEntfUabe552Kd8Ydiu4
ZMr1XTAqR3yVlUd9bXfylp1gqhs602L4tja9YdyAQy/lg1rzNhzqQov0AbcqTzpl91Tp+fwXXkIm
XscdqblEHdnO+952sCYoB49IFwF2a8bLvDzWnW2r95wj9cBRncqEvm31jlTOqr3r02wd9645Gz2D
LPkCG0326q8u04NhjycYuSDi4FlZ/UGXi/oMEQz6IuZh/ifHHNnZC1l1E+cEZjzCa8v7JMmd73XT
Wl44Br39ZbSrpt+RFpA6+7Lumn5fKwqqWsqTbD2+YszEviGqKtKIgvhpXjsDho/b90DvbCnxODhp
EFpNOSuCFRKTujPAnWwHs7JEoNWKXNvrHF5ZaOi8e8DoMoXsYadZmPfk6N60a2K5kbliZbXvJgyZ
wgZOZZRqU2nve26N7td5VJ2N1Bf3rlgXvf0x0WoXEK1aVLlbzKZeQkSSzlNdtpxtWTrnODNk0IDc
EQfoMJP59qXWdf1LJgh2921QGB+oYKSMFExJyqS0vGnGsSH7Om2/z4vndzjv5PonV5sq7llj1gQP
WIC3pzIQSMLzImmo4qx2T4iINe6TgkyrR9x3++C26LHpKUMlXP1zEFS4SQlDaI9Vnro3Y4upu9Q1
JCVelrcfmjRb8j2+WONTlRj9dwmgF4nVSn7huTzuSwifoRdkesNqmalmK4k2stKhsuxno2tT/uuJ
DMettHijz1Y3vXUmu4qQra9WKFZHJ1Wl1XuYNXnSFI9DsOQdNalHEdllqp3DZPC5HSXEYhT7Etv4
jliM3k72Q7cMnwgMkW+DNRnccFyn/IYAZHf93OKDlNzhdzcp6nq/auPMVLaMCsd89LTVfmuX412V
6uXBEFQ1eK7NJsCbwD5rwZxFHTKHqiDElq6cH2nwpaEBjVWPDdXkn4q1n+mijLlW3iqAaYrebFnj
slrT9MEPAi5Bk5ytGgwFHj4Yo8yzd361tEs8d/RLjpZNTybsjMmdbrVR9+YbkBPRP2Yrl7STSoug
iLWgMOXdwG3rR9rICaNTgij31LkcZWoS/ZfATrBL6AfNvZ8L7MMKViulelVgI5FVilPK1zAWD5a3
ruRyNfjY2f0v9s5jOW4tS9fv0nOcgDdTuDRkZopWFCcIUQbeezx9f6Cqb4kpFjN0Rz3oqqgSJZK5
gW3XXus3gaqkhEIxdqsGaVYyMe2nJkvJGgtFaWeCXjwZiGhfE4KYO4v7yl0jKdEzukYqQUNmSsiv
y+iB4dOagN6Ihjq0zZL8qGPK0+imci5fD5UkEuaAHNHlot2ja72c4Fdy8Z/iYxeJo2sJWMAFbAfu
VARzdDSURO228grWu8uqTP0ZKVOiXKX1kOVbKxHSbRijvEiiahgk7lyFBe1WD/Xik9nFi5Wi4qtr
XWh3xlRYL4Iy5lRUCPTTZzS9quumZt2dDLBw+XaMQRgDPS/6rQr6XFTGwCWLdUf97Q7K6+fE0r4L
4FE/j5nBmpTq+6msSOAIzadC46PE7GYUw21uSrx4gM9LT7x3VxFq24KhHYIq32qmKdREu49dyrlX
aPt6yF8IWr8KSX1jtdVtI0s/cim5lnsRJ5ok98p2+oqUTAy+stuFwXJrJRlU0Tb7WucItoPP+Cyg
dGnjcfGpMcsb1P++aI16h1LcacxU7boMqUDDsyWaicpTPrUnMjdXkPlKu5GWr1pZfimjDAMhI4ar
XFWtPbFVY5uqfav1VP6eSRm3gg4cbNeEXyc59coivQbfQooGUUQuypOj9SFKAha1BUVcywxCN9sp
V2pbarPAQR93m1fxvZg3mCUvRJ3M9h8jmAdbGuTbKCkfm5YbkdYu8NSqntt5kNhhnLbNTqi452zF
BMR7zGzKRu3BAiJRY/Y19zyCoSMW+JDimOeJC6KLeX8M5oYzTpk720ISRqutbbTotyR1DqVU7PCi
8syEvEemsW9J3Ck01C6DJd1WtdjuRmFAKkFOfEOcroS2OCrE8EFKin/RB8FGyM/Rs+gaWHx+KKpE
JDKACjxkxCV69yWblMVPm7j30zq2dnICWceaqhMBV+tAgLORLxy9vDd1T+y6B2s2PjUSkiqVEl6X
3KRE9iebmGCqH+pO+ylnunItzaq5HweuuSRtqHim9XKU9OlIrIWOkGFszUYij9aJTqIHP8JC1ew4
WL6ixvsFRnPkjVm6A8QbX7dl+GmYys04ycehm9VbJdNHrh9zY1dib+3BGVY7cLbFVkV70dYrMlRG
byo2957qCuHMeIeQxBOSj35V8YCc/jaB6z4iXHWCBUlSqTY2U5YdG0mbdnqU3JZaa7hcIgMmXx1f
l4LWKp6yjnnAHXXJh5dgotoiq1wE55jeLLOlcvMkwxEym7qdoRYnSUjuljwjjTTgRYT+5vzSquZO
D4NHnCWewZTuc8qcsLvmE9kERN1L5VYiehcX9AHnIYk3OYxupZK0bQIy5jrCKgxdRhATYrv0zLNh
OWmTXG1Ho9rEZT7YHENMJ3ZvBxuU9o5mKs9cWB7rhXqLdubXVSnUBus/ojZRGaBnc3GLGArWRY18
KOQRlyQyanZfpfeNnt8CgfqCxXTlWpzgRBskBsTgR0YaJrXEg54TmaIg1NGvMcdQb90gWl/sy0hF
RYArc4OqZdy33oiYkotMp/YUIi/pkwE5dZH5rAT1VSlpzyU4LGr5prXGRb2TWeFom4XypRXyxgnj
5YhzExNWwstFT7tnKxpST1XjXZ2pe7GrTWC5aQcYPDTwmeS+LQdeXKurbXMfZtqWPD+J0kLTw+Kb
Ush19r2xpHEDjMe6jitpuWvLUrRrEGA3TWQq9/qSLNcQ5GSnqcTPwNdTL9Ky0umTUnDB8CeRM1L7
3Y5Z1n6eNEa/GGbDM+LG8Hu5m2/bIFr2SgX/JFgmwe9nkv+i3BgvfU5Cg5qJN1SERVFScdIMU32X
BFKOC+cUOmYeXRnjmO5CxEF8GKCFjdb1bZDE+zIt7034giB770PifLvua+NqaPJ5m8w92vzVCVP7
DdHcoVCmBoVNPXCjOB5szZp1H7WTkSPOuJfSrnbIMxV2EcvSVU2QsjXzyiMjecXC1e2UzJytLPXn
BlGvXdrG+TbH/YmrS7K4QwUtTIITo+TdAd2VzMnT+NQn4gOOmluxRXZJJX12lUbQAYSFKCDsp8Xu
uDy5ZqNexwV8rDmadpSDd6Mx7Vtkou/Cqp+vQwCOjWukyi4EI2EHqJM+VVpBynBJjrJibJMoTw+I
YODUIw/pdTx0+pe4zr6p5qLZgSWLtmF2D4s0RveUgkQ3qqvUH81mPyVTg7Jue98YeeFQYN7jwmRX
8VCTJ8+Lz3Js4PvTly+hEL5UbeGOATf6XJs618rGnymLpEwpsdkg0FDkVdlpF26NXCcV8htcSfnU
VB5YSn0b+lmoIgs8GqrNrfh7MgrPxtx9Qjdno7GP7GIVLY2h5YAXxI1c59vOjJ4mM3A0aX4I85ob
dNg/6AAOvoRLqPjMPR7ebCEgWEN6AOb6spij9n1EpTeajOcgLj5jI7UzJRiP/Lq8Qblxp2JxPaXB
YQiWH7I4RA5V/dx0x1gxChepznBHQSxH282ilETSXPXjOoUOMyEsq5VFibZD0wR7KDL9oyL2T0mn
dZ5Zm49GkHzhdvJTWfpTOsULDJruSFw4O+AMyej0igMfL3CLiIwNn3ln6h0XnoCha5rlq6qyAfVJ
bXyqjdSvS/UwKGZHOkFS5a9ZAq7KDkRlCvwQfqVKPh29WhKZcWHnvdG6asP9Np70jo0lLa0132ac
xqhjNE1uC/ihaddQCExv6oQNGRjDCyOrfMrMUj9YjPJ3TQzar5KgPYlLO7aW3RizyarOkvakUYcS
KDgCikaoTLSORFyFsl0AYMi7QG2m3KtGusAJEA16nOqQHEaS+OUcjvshLCrNXkxjecB7cYZ/lo1S
R0FK0OPembLKyjn4sqE8odpphvSxtuSBidF42SW3w1JjQ9bjcpT43KTG6BYlZFSKtY5yzawN5r5h
6/iZksI/iGB7fsh6F/Z2N0rx9KChxiyyIxjF1qyVdp82y4iBkTROWnrg7YzoFNVqrO0zMrSIunDl
woy4UzZkzQB3Z2nhgqjABiY2n+c8P6TqRKpVR2C6yiLbAufolAmWSI1W+nKRmv4Yi2Tdh7qtjgKu
BXlQCN9i5tonCcI4+OjWbeR58K0xINXccayB8qBEHGCkIHxnuzkWi+JlRqe5rRkaa0p6cocycoog
SFQSCFbqJUMnf9fkMXJZOqo7lXX5VHOzoQw0nuogQQ+5DEvTXixzUyl5RfzNDOsqX7bkUKNk0mgC
+aWfkS4uQnLdcXWWdS6bSjkSUyghGtFBZqR2NSwt0UDRKunA4pZFRzNAIfekRUO/UofgqVrS9CUR
CnWwqTtPkh0Vpe71mGObavAL8/NXKIb/iE14g2f4EOvwvxDFsBpB/GcYg9d2ZRED5/yFiFhhD+sv
/MIwyOY/6HiIqLTpAP/A1YAJ/IVhkKV/AKljcca3YYFJqw7evzAMmvXPKriGExVhg8zvABb7F4pB
M/7RkFrhW/IqyAyI5r/+BsXwFkGFQYgB5m1tXwOlqpKIf4vCWagEdg3QQLdAduPKWDiyOL02lAg0
pt1s7akBFFdYc1kbU8qI9poZirphZHVlU/Wx2GyDfl8UYfLwWxf+C2/xO77iLQLw9cHABmFkBgAJ
lzbz7MHYpoWEe5To1lNVXxVdz7KXqXuRAG84a0gf/BXqaW0QSL8BCpWKI4Af9Qzqo4pjE7cTRtEG
pjSO2HDuNorQPX78Wisi7d9AMuqwsAZoC2wKKMxV9uttf6s9eSKzakw3VnqKIgEJDNJ8sUj1VpEf
qPiHD2Ffy5+qebwkmXCmlLq2Dd8frpYGFn1907M3DEylHkoYJWSz9fQ5zMts33Kns4EtDoPdZEqx
Wb3YfUvnhii0ZkEqNurlTa6K+jEzWv3UKYX55eMOOQOm/noqyLM4TMLJg1NzxmcwKjW0lACntWBS
BB8nBmNbS2XbEdyTUKXQHd0m03iK6x4m9MymFwGF2Or6IH5OCywBoTzdCH0eYHitGFT4LzzeOiBv
B0yXUbJF2oiVIgERfTtgJl6LS9gUgTuhMOB3qQXAJ1Gbr1PZT1tjTqXPai6Usa3HpbiRpKRzrIbU
fzDp5RWWst0FYbrzZcEYrjJSq/aeBdL9HE8PymSao7aJPC0xWYiElL1XEfZ7RiUKqPRb8wWm5Huz
RgOITFIMMg2o8LNZIyN2kMQRNAWrLsEATD0yumnZiHdNM49OVMTYqhbj+LNmCOwoabvjXGkkK2Sp
2gtBJDxgn/F3pmmvc4apLIPGAIMPSvHsmaiVaDWxfuwF8Nxumi4AvyPKg6uGwbQt4qGF3pZbF7r+
fKtUSMiyaEGjAeEFG382E+S+UqDgxolXGkG4MZV22Czcqy709zutqOu+B0YdaBkc77fzrdCFxopT
zBemlHuYrXcJQDJKSrcfz+u3SHR6EBslsHBQ9aCyQVNYv/8bPLiI2SZSCuZuqs/ZoZQjdVfoQYZI
fN8FG65n+gbohf7p41ZfnfnerCaa5bzj1VALAo1/9nadWlhg1nBwKvNFCLZCpAk/VQn6I2FojSUG
JZ61cIB4szsKcCy8oCiBEhASyqNDDq8pXYGzERVIq+nuUqHG/APUp+GYc5loDoCEEaAx8K7bxiiM
2jbIcNxSZiYFjB3xKRkT6abWlBbTXKQfQB8g7ovDqiJRKQJnhUJJLgaHyAzKadPTh5tWTOTySDdq
GmF8NHldoVR+LcjDZGPaUJIvs9o+J5EudY9RNelHUcjHwh8iudwzT5JwzSuNrYNPCZiAlKh/tJE/
zO5agOaibUrgYF0KYdWwy+RBL24mru7bSi8zc6NIM0Za6TJkzx0Bd+CRXcseJ0uOA8dMBWFwpQS0
lBuInYJPgjAaL4KcNI1LWiQBHlbvWrzG7sY4qB8zFTWmGM+RS/qO780ktiNlxWEbmJicYbCp7yxy
AGIad5xccMs4Cza46eqeXve5S910OEaZWXgfT6R1gf8xj1bbVmRlgLifm/OMQcBFLawwEFAa3Vvk
3PLqgru7LEBo+ripd96PmMCipZW+JJ8j2ds2TAmdLJpiVVxJ6LP6QUSdq1Iqdc88n31dFy4xgt9r
dHW2BHAOMc08V/jNwnAIYFHrLhz17pDO0wmxp8xVpaAh9Ux8oneYlX/8ou/0KVxxZMcw40ON6Fzs
CBXjSAhnlRdFOsBHN0Z3qtgsfJDaxvbjpv44xcDLkvFYbf9W9ZlzFaJ25bBKfckNCvSry6nV7MQi
jr1EtJaDlOeXXKleNWbO5gv2zYC5aY+4+lzpJjO0mqJyRFJU7whwMJf5aXLNfImjJb7vcXR5Us2i
HzdiSW7eJV+O+U9gTNVGTOFIOUtllhusWqCwsb7ET3Uo4QakFu28awvB7H5dpLgCvY8tfmckzJW9
QZCIqLQkr2fEb5tz0FoVsvGl4RY11cO+J9FRVwFOP1U7/X80RTwKLREBfY7Ssw15GIbWqovQcKWI
CvVoCvEuEQTTydiVLwz6O3MaavG6YtEYZ+8/i+hnin0mHn6G2y5acA2PHwl+YtbKNttYB9mcJVcI
NQwXWn2nLzFDBhEOH13H1vesL0vLiqeIRJ7bG1hkYTcVO43MRb8Pp7/jVq5nKjcIJLIhvUO0Arn+
dtiiaTGoKwM8pcSp4jcUdF69gKsFsEqRMu2yv9JO/NUecSBE2VUWAbbG2/YCYBkkOnIdPc1a81tA
itfU5YsLM+TPtconQ3anJXZ3BFretlLHnVBZaqu5sT5bDqIk/UZBhuGISFLp6GltXmiPj+QT3y5W
9pYV+rSOF4CvszmZpWiuZGhcgy0cBMVN4qnA00pScWOUugm4HRiEKHBbtFr2qHAtod2PqCiDrZNm
0hxmldwagQlrpMW+OnMnXc/v0bJPCncWlCB1KEFRDwNHQ+owX4IthPHhkai9BhOLncS3OCjnTRQr
4882j8sTepiZ7NdGz8mdKdHY+yCie9CPJq4WnkHF6YiQSfM8JSJhi2CocAqqxgrtQmuzL3UyTboN
ib8PwVI0/Y8IIGxDTSXMKEUr8vgSlIRfADVLQMMUm+srLmniN7Wppslh6POHtu/rh5TR/plGGAUG
8oT8xTAsAWTTpgOlGddCkTtpbeQRi0lSKUuJU/milWD495aRaWsnBvMnTYiRhFH1LAv8No3nlHJM
1BxVoZkQyRJ6Q6LmtKCYKHSxgXFzSlXZQoDmh9zVBvf9UM+/6hWkdm/qK/mey8LwOUvnGYAH6cLw
Gu/vCQGGeZ5egqHRoTVgDENNHb0E1R7GovscweerwGYo3OOmUs4zP43rdnEkavXpJp4MjdBpUjrF
5qHYkKYmy78tcyvcVilYHbesAx4E3Cdd2DezrvpBFvIvhITat7wJop+6PIy8VxqHvd/EY3ibzRmZ
XLmmvtDoQvVI6NZ1Nppk2mJTggJHhauuvNg1NoyhPYKlCmFtUUJ0QlUa6Jel7aAMdJMCIkFBh/06
W6ag3/U6yXry6XrkgJemMKLUc7EHt6AklCtN69ZSitra1BOSXKKUAebNJSAJTmVZLd0at20MuLII
rhhBLLxWlD/4qSVPC1BUAhUuxpYfNJByX5wkUPojcDDKSxTqjftELITKjUsofofRzMudoBXRd7kE
zL9JSiXYLd2oz8gp18UuRqK2JrsthjeDvsj3NIR8/NQ25eM4Fcst8xoYUhBVw48aVke/wQeKp5Vz
DjlbAzV3AlJqZBeijbfkmdfNi7yOiOQh2QM4PGebJRBxKUOrVXbBI2kbeOilyxEsH3qAMx5hR27D
gxhdIxjxOs7U3ccByJ+3WoI5jDBXSt9K4D7n7hQybhpyXspuVQiUkqR8qd0mkxfXnKWKrLxW+b1a
UfXTBfLLbYN4j4oNI8AquAlaP4IUBhH98UP9eVSxnCGGrlHKKgN5dlR1Qg7iPIdLUZvcLlRVSj8J
Zm0BuLGym4+bOmPfvXY/Ydf68tCXIDictYXVotKDbFBc0o/jDtg5etlJWVzjdq1ezfrUfo00Ki1D
QhFDAibqcQEpHbLxAcsZYIPRz2xUplr4Hz/Yn0ECtGgMu7j+rgTWc+JvTGkcjYnCcMWm7K4pFlgj
Ole4GOOOAKdiJaILHeXWj1t9zeK8PXKw31RolD0LsfXzQ25BUSPWohEZhmCA5ROz4ZMGrHbgskjt
BHrvLwpniw4C6pMRd8YOr0HAiIEYt89CteRPHz8PXNnzM5CEMVr2sGcViGXm+f1cQv9RUAYlJIIY
+r0agQL3U51roV0rARqCIoUuedNA0TlSd+Q6IldMHzsgotqHzOHvOFyum8VSGNTRJJE5nUUpi2pB
0cSrG+JLJ9DSptpxZWavA041QWQxrd5tJNBy+Coq2mPai+JWxh9O5vytwWPm1Nq3chKFFWCHEqpI
n0gco4HMJumMs6Z/jrSw0B2047C70FJZAYbS9fExk+WotQe41qGdm6nYOqTN9G9VMbHJgLEcpx1y
Zg2gNaCqDybe8Yo9q91cOJU6hjuJcXhSKiXrsFAKS0o0dQ7XZbVayb/VYalmXj73ornP5injXIsF
E7i4Y0xSVqq+EhvySVOq9kFfRiD3wMbqU8++CwC+06XQB18hopg26c19a5BK8Hp5yqXtaMrC4naa
eMjLBmTTwJ6CCekEH9ApIzF7rPtQcaIJhiIg7oKEV1S1lF9rARqxXcZdHaJ6DuQB6bW6+zSVnfY9
Kc1C2HAuZvmPfJjF7j5GTUZ5WDAOkLf1XEa5Hc5NIqIsDutqz8Hd7pYxqI/o2+rDdW0kluqkCsgZ
d4YUp+6SsauRkI+6NPYNbWikGzk1e1+IVKV2+wYNSnuKTTgBWl/VlVNmbXSidGzB6uqS8V4MJ80k
f0HBgdEM9RrAdwMaFX4SiFxZDAB+N4rYfouCYLzhoA6/GUyi2F5S8KAEvbpiWxYMO7tUheoJ2iYH
JUpP7Rfukz3Jq6QJEicq4zrYmfNI/VNvR0gSap6SKbC6OLFBHAkqmhlRd9+2+rr1T3O26ebSBHtR
5MZ9WYMRceETTj5MkjJxShBxIMbaIE29Tph60V8Kpqkdt2mlQCcb4HbNsSk7qZaA8WyCDvRAIXft
I1FDC30tsULTLps4BwnI6pP8Jovzh04phRzRxlEjvBOG6gcWpWW0rdSqH528wEQRLH2K1BN0Oara
dUa5Fg4UQqCAvE0Zs9q1HWMW2m0xqVFva+UsY/uptvqmwt0ILNcyDr3LJITHMLWB+BBJBROQOojw
oo+JAabFygHvNEurYfqpptFTqE3jVsgtM0RlxII/aUiZ8rQUs/6l73osC7o+0FUHtM+iYJ7aEBZ2
UxyL660V0Ns8iyuGaS6m51EgkegqUzY9LcIi105oMdNsDF7KTd1Ma2QTmk9CKUyx3bepBSzdUusV
ANSKDz18pXb1Fa73qIQmPzSjBY7eigNJ+iweXiQ9akRnNDLxS1pbwj18CQirRJXCDaSSUYEKIed3
LPWgc0d9yL6kiak/DbLV32tSkv4cB304NGEFaUJoq3myc7VdHmSrCl+yzjAEuxf7PneStFMBvjUR
JGzWGWCUuUB31UMR0SR+rlDldbhYU5I39WkqnSCYwcOB1AC9txaaPFkN09SVg2y1Y+sz6ZQRVGdO
HUMD3cAUU56HHIUcCsv1vIebX7EstDCRd4JQD4XXd0VKJQrO67cWmsHojWiBTVdGZqiDv3Cz/BRM
9fg05QUlaFkvzIe0D7V9CzxfceUMC0rO8yU8SEMADxLTWGl20EE3M7caW1nFRjY3auoyEAi2HCxY
jI3lKBe7MINIsKt6oxa8dMjjY1409eg0HTdARzGBgXpIOWAQUEh6cFNVZfkoRRFaBbGlxosny0P7
XREE9jMzTITTwC4ZktIv+gFkfw//pG7AoMKPTMXHsRMsE1RpKzQbayHB6cSyGj2KgQylxlqawnJK
7Dc2JYK4tTuKKeWr0CzT9GRgWKO7qFlM82axLGAWc53q27Hshc+MdFNTF6DeTReMhNmwNPTBiQYp
Tu0BL4unnjuCDaoooYRuJqQGsjzBitdKe/1hoE7fOWFfZt9jaRGRs8T0+3MnhvVNLVJocKUe9+Z6
RtrWqeBbIfXe49TsdKoaxS7cGqHxRgULZLsxy+kl1OVysGXi5qdAqpeXBkflYRvhCW3a3YAGgstg
9teTWpfUmAyNXG1XCuCkEMp0YaUqwCK7NTrrUQ95ypuuarbIKWMSL8r5ELgJ0nSqI2QCMOUpp3jw
S9Dl/4rt/7UqN//nYrvdfF3i7Pda+/rzv2rtAsV2E+0KzltZxH2eFNr/FNsFQ/nHArqCEiaiAYgB
r9/6n2r7PyjjaKiHYC66qj3qBKX/qrYLivIP9eBVyQRtS+hnSPb8Rbn9bYSPbjgeKUiAkkohxCdN
dKYYgJJtkchhg+CQ1mWKs0Rd12z6vlAhES8avMrfeubTr/j19xr6n82hnIA+JxgCMrrkXN+mbhB+
Cfp1u2SbaWft+5SlEoyUIogF9S7EO2v59nF766Xh31H0+noqqTbc7MkUmeRZz9oToco2M/pCbMxi
cdshE3lfw4vZXGjlNWf3WzvrDYlqPbqtEsNMYfLs7sg/AUuPpJur3ck/bV3ft23/6uD7rusfHP5+
cPl/13XsLV+5hyt/Z+/4mcOBv+5dl+9t3T3f8/Z8yU/7u93J3fLdA7+840cdZ8en+Rubj+Tj1x/x
S35/d++fdjs+zebjbG/9tr/znWd+hEewnfVf+Jq/eLbtbJ0t7fKzfOKnzYmPv3JdPuqZf9l5tufx
iU/uwd7t7u2d5/A7nuc5nuM46495/D6ft36Yc80XB96EJ7pdm99snf2jt19/1NvvbM85Oi5f89bb
TcnLOzyd722vHcffHfz1QXm2Db9563zlU7f86P54t93erd1ER62/7R4Oub02e+fwzx8P2et18oMR
O4eZ5EnT4s4k3Rz80/POv+elPOers907dxdaei3HfNTS2RLrCBLljrnhuzdPL6fQPtnel6Mj2hfa
OdNwpnb6dg6e60y2wMciY22HIXra3d4yzg79zZBsrw7uleNcqD6fSQj+2eB5tlfq6mShwYP7fM9s
YZw+HiP2ubfL949XWpf3b2WHVq6MYIhp4ebKv1ontH94/S9/np591saJuXp4PvjPh1Nts3AOz8+M
pX29YWLtbje7zWbjbTbX9pEZtneutkznL9fXr9Px2naOW8ablceycJ2bK8dmfXr7G+fqitm3317I
+1+cCOvm+NvbQGUnwqK/3Cf3nnVDj12a1a9Srx/NtbNENbiQuYC2THc9n0KPZclyP60Lnm675T87
e8NX66oObd5w/3NbOaP9091utz9H++bu0hR5zQp89EBnGzDKJZA71kl52t2ffOfndhfb/sZfO/3g
s8e5d4d1m2RgGAjPZg901r+6J//evd/dHtynkr1tYz9dvfh8AK9y2tib+08D3eeyi9zuNsw7b888
r2zv+DWx93cMtevKtnvDhHi27AfvyE7iu/bW9W7Yh/aHdYP5eKpq61z/6D3PahIpNxRFYqayYR/s
J/bcwea5v2x8+/bXzszrsYleOe6Vz0N47LsfPwEX+wuPcHYGLcY8AtGiq5/Y3g/0wmHd1w537sl1
rnY7duvtM6uFzZodn1Ni43k126vv0+ccPdv1FHCfGBz/2d2dTmzYzJvTbWjbn5lFPmPCKeHtWYVP
7Np7+3Uv2212p93tj11o/7hdP/Tl/vQc2/eL/RLaOzY79qHTLX/98YPZyJ6/dY537LH8ebO98+62
Px22/O2dfc8pMtl2aG9Yqp+vj8fPx/3We9jtt9/vbjgpnBuOA8fz7lz76zUH0fbmyr1jidrefn/N
nr3f0vUuvfrazbz5T7qbw5UWOVu2B87lw5Wz9Y4s9dcffLzjn9dN4c69unl6YiI63y+MyMe7F+mz
t+vdDINSMDhiOCWv+B9zd3NwOfJY+rbj7n8dcs6FeYBF2ofz4A8t/3QwjKGkWdqkOw4n1j9LbW11
Pb1rm1Vkv6xnPdsl62Jn84PsDv7teioz0Aw8X93yCzv7SEDg89X6u7vd5sif2zs6zd07N6+BDd3q
r6cmK+rIyt29hgvb/Z4FuU51f52DJ3/dTiN7yxSi+9mtfZf9+GodRnf7dCDScbcnl9/5eADW0+Hf
axLwB/GsuerKok+6Wkmv3/9tv0XX0grFvmhtkmao93fV4BiK2l3I1L4d5X+1giwdphukaeXzRG0Z
YPIE56G1YaVaXtCjpd8UU/YcQi92sUYRjn/7VppI8C+ufgFUKc71chFeMTRrMtdqkwXHwBwntJIg
PP59Kwo+MNjYc3XRzuEeEkIawAoCRLzUSP6MNFa+66rpkhbvn31HNhlALfwBVNPQlHw7Qk2diVFn
WI09AUYynMgCw2injab1dgktEcu2GurJx2/29gqyjpcmrVg5ICzco2SRu9rvs8IqlLoizYm7Ql3I
e1GoNRfuSAINwNQvrMV3muLmxz0HNOkay5wdCjLQrTLvkWUpMzxsBqtYSBZy726TPLsgrvlOTwLO
plQATBgM3XqX/P2ttIq8DiVXyrgoO+9QtNK3Ote3a7VUrNMI+/1CMPPn2lrB4P+vvRVd/nt7c1cu
pT7QXlNIS7XNJbSbIBno8YV23utCkOhUX3AyXwEob9sJchONqZLkJwYj0eAkCcpLbhf3y7MSDvWF
xt7rRLyVTURKAXFRennbmFU3uJUkr7lJOXX7oZGPka6D7VahZ+uTqV7YoN59OUTTQY4agOvPnQEH
sNdQk6HJSlmPdBtUbg/xHAMiIgiCv571OlnTVw9didD97BICP0dLhYnKPGixzO2Aqh5XmJxt5WFz
YYGtId3bbZdX+a2pswU2LEbVtBJvpS3lKYoMkKnpXD9iYapej2paPzZm//Tx2703G39vco3Oft/p
1RgVtVSiIyMxd1SUEXw0HsMLy/ndVtBaXa1iQM2fz0UwUIjG4U0Kz83qP6XlKhQDq/Kv4Lav+xMH
FoAdlcKmRsXt7bsEGibEkQVStATrQd2h1H1sMvQLKYv3pjooRSrdiK6vnulvW2ksyJVxrdeI6uAr
4ZhWlu4zPQ9+5lUb3VvsV92FxfXeZKfr2A5fnSrOwVaJEGVoVyi13ZEv22RD/wVc84uMVKT395MB
/89XnM5qZb4+yG+TAZWwKBw1towoEAwH7QLTVTN47B+3cnb7XceJpA6GTZgP6OtBcrbjRnga9ZmG
bk+tNIrdFsroaEuUeBUOLejIUC2sdG0TUA/aKFo3Cja5+h58mXqJRfHntKRQvLpYrOYfa9Dz9n2x
cuViOXDKSAWebjdFq0btLlL6/JLI/BlE4dcrY6TCmanglEbZ7G1LUxuakTSVjR3FUboXQQf7dV0p
9yjFHUJdmPZNW5Vek5aSrdA+lcY0chiDTkJLhLpQfSEU+nOnwVkRHiN50BX/rpw9zzgTHwnQfWGt
m5RzEMxBIEvuRiRPkV9AtjNuBv227Tu0Az8e/T/7nJZBwqpg6gD7n4dHs6xMeS9xUkxKaTpNifXo
oqAI9HEr777fb62cTbF5gGsS1mzaXOsGF+q1jHRcIEB/QX/E+lImY+1+3OK778UA03G4PIrnOSQT
vSfEUOhRZUbgUrAQ9EB29ZKT9J+bD72nA00ETAq96Q9GQSkHaWt0yG+Gln5bmnPtUdpJNogzJi8d
ekX+x2/1Xj8yZVHgpS3xjx0hwEQiRqCotvVkVBHjqk3hSg5EyOFm3h7kYbY6yDREgRdmyaV2z+IJ
nPemGkIuWneUxq6SsSzRJ+2XQ4K04FVvaqojpol0Yft7r3PXaBOgKgG8eg6aniozr7OmoHNjSXvq
hH7qPdkaks1YWNSv8HXqPn/cvX/u7NZakFAAmhJZW+exILD3EWBhWMNJBmqg13XjKjnC4MJ/c3Zm
u3HrSrh+IgKah1tJ3e0pie04TpwbIaNmURI1P/35tM7BQbrdcMP7Ym0sIDuLTYosFqv+oZ7fn3aS
SjtA3nEZhHdkn5yIAsnRYoLJHSzTUO60AoeUubffn0z7wFdJSEgEja1pcxzn6gX9Ags3EsRamgk5
CasK0OJ70NrCDkrQ9m8v35kzdzTatov+ua+mxHDUjAAqHXuEk0KgIYWDm0a3Lhd2xpYrHydm2BzZ
QDfYHcCPT3kRnOOsTNOVHuaoqZvUE9WB5qJ2Iyvb2zWuMz7NkxBFUFFGmt5/FLC/3tiT8J/IdE8m
6Razh0UVt/8qev9z2drGJ4BwQ9gYdnsNlAVdtiaN7QszPrMzESngobzRDNk3JxcEbxKnx8yCVFSP
kRs0gUU0EFSQERjF+2O1/99bGTuUDSe//ZR/vqLXqEVZSUNClaKYChp3uK7M3r7JLN+46mO3Rx+n
VcOFZT3zSSlxUHcgEUHS6hQ016XgRPueUc3BMZIAPc5NkUCqGxs03cfZgg1Ue3TL22zMLgz9attu
ly4eftCEIf3B3TqesB1PddO2RJQk95rA0GpzTy1mvIAof/UFGYXr1d/eZJvV92meCgWzm1b27Jr1
uqSBvilmZKq8Mhu3vuCKeG5GRBfSz43k/MploMCnPrObvkGvo55BBAxi/T4Ko7zkz3p2Trgb88mo
DAApP165DGyfN2kDUFa9WCKQJdatVg7VdYs8+oXYcm4ozN/x8QPHubk3Hw/VT7DVZAW8wUb2ARfY
RaBouLykUlsupPfnFo9ciCOgwwaH2XI8EuC3NEM6pwk6S8t2nSDXTScESd8ZK/He2vgMPA3ghuAp
ezyKStzUb7OMEGYjFKQ5Kg0AyXgXzvKZVSOh3up5m8Ud0M/jURY9aYxcxRJY97hJ3mnGTs5e/hC3
yfry9oTODkW4sLhx6N/911f4J2zAUGvhOCGiC6ophszbw8szxzykJHKhF3PmA20c/f8/0vbn/4xU
Q2eM1yVvAt8Znz23Nnc1ZlQX9tt2Mx5dMXwfypNb/CPu0uI/HgQyRAuPSkiATVK7g2nQfq7MSV77
iW2tgZzm+fD2+p3gZHmTbCPqKA/gxQBL/vQZtsIFLqeWESFts4CtvsnF1UUY+6OBAaIdpwDfxmS3
ZLZ/qLXW+It79g0y/s0+Nafi8e2fc26R+ZAIK2zccSAVx/NP6hJJr5id4/o4rohGIObp1X/ePwg0
XFx7cNxj35zcak47rZlqbAmIsjOycJlyp4+U5jfOhXNw7muiCEAtB8I5ULRt8/6zZWKrqDVzYXPW
eQ0dNTWdQJvEXrfHqxoT8gujnVs7D6QEEhOW43LMj0dDIgTq3SibACET5I7QObtuiKLR+xcP3jg6
BzD7iYkncQpUXGcu+GRi/ll1d3JIoY6gGXuhHHtmLiwbjygi4lbMOVm5opai8LN0y1Pd9GM5AZDV
gXO/t1QE/kejAkHY4G2DEMzxinnriEnmtveLzKw+VMsMeSCuvd3bK/a60rENAz4I0CmFZWhXx8Og
SSZtrXIl0uNxdicWz9wDyL6RE/LSjjZ+RDvpsRFajP+HG99S775x/Ka5cL9sX/8ksnC+IbFRE4PS
e5oIrK02+H1Skgg4YLZ3/Zyq+h5fOG28g/wwmeE8+WV23Y3wZi9szDPHgNcAWCwD/hdp1snHFDK1
taHy4cJUuVmEQBiXaGqyOxM/gHBQMf/79oqf2z0bQopPisiDfnprD4Y74xFIFLEwSQsmZXZ7twJK
+/Yo288+XlGdT0qFjB1ko99wchKoOSdz5/JZnTRLwtJz5fVSr+61FfuXnItfryBDeRtZmfcHNksn
G5VY6WidzQrKws5EtMgSjTkN7MgXX5n273SqENh8e3ZbZnM6u42MDX2C8GWBkjuKXais23PSmrg6
1JDALb+1wcZP688WpnuEV4vxkzLIfNukpryq4F9+f3v419tVhyerwcMGfAZ38OQiqOpWQ/MaUwkM
QpIIl9DfZed+t2sKVK0Pnhyqy7s3zTYij1a6aVRZzZNTqqYsR32ulUEtDB6t7TBccVQu0dy3TXGy
rJjTm9xw7E/unpNNY+Q9KDiJfnOXi24NPTjS39p1qayoa2Lrvi3GNQsKb9MPc1Hzu3RHnNmztuaQ
zpIDUj06xQ92awNnlvY20lJxu7eTYkHdJNbTJ6k6bFXe/oZnAh+tEp7KaCRRR+FNcLyHTEMU1tRr
HHxH3RMX0QCP/SIara5EDB5ltM8FxNMpmONJ9XsjjmMXpLhqv6SdVTcX3ltnVp5+LBjNzd9pA40e
/xijVH23YiQXFG3KcR2H/ieEOhHVGvpv5RIXH5T3jHZD+u6rjEWgjU7lDLwmXb/jcbXKh5zasJPt
xUKzEccN/IXx7cvUheU+9215eIFBNXlOwjY7Hqiq6zwGeSqxCRniL+OSmy5eQT50xMwa3MPb3/bc
YD5lKyqQWHMhFnU8WI+iCg7ThQxWKus3eOYMH6faFdHoyOnp7aHOBD9nGwKJJdIa6hDHQ+mIpS9u
zbzc3I1/5z2ihF7vjoeiLssrGprp17fHOzO1zX5syw7pcgMVOB6vtERWDTgfBI50vUikNDC7DnE7
yd95/yfzaDlzJTI1qsUneyNzsDdXfS5h2CJuH1gzlje0/WrzGttnaoFvT+xMTEWAi4kR5bSt4Hg8
MSR0nTIZxMaNrPIwlqnCP6al8RfGnjJ+90s3aoeWu+bCy+ncuJQbGRLmG725k70yoApYoh3BuFNN
BWceNmHshUZjh9TQF+yI5J03puJCcnfmMwJQIAVwSb74l5PjMLqjVfUiIdT1VAnimlPeFK0MXWSv
LoSWMzsUt3qAAxtlXwOUfrywqzkNCMZWUG7VuqLtsxqHxcGYZ4AnFU11Ii4UWs5NjWf11j6hXsxj
8Xg8qFMYIXjQ5qWynGsYbRiPJbZ8XBGgubBDtx14cl/hk2jSa3CB03NBHg9lOYhpJktcB1qSlTgw
UD7KLTvdv70zz47CvWsbNt1AlCuOR9GqBkMYm2jS5mW7a2PNu01FOr27FgY3GeUXUlB3E20zjkdR
Ka03B5cVzALs2Q1BopfLFURBAUEO8mp7IUSe2xVUqLZ3DEkFXuHHw2na6nRDRtwSff957NeHCtJb
4JBPBW6btxc+1LnRqPFtECrKxLzrjkdrapU7ZsPh7pY2uamzDkOXInGvtXlubuFIDhdmd+aTEZGp
RPublA41xuPxCtdophlSQIABAULjK545Y5RIHWbg23vjzGZniK0wRo3Wgp52PNDcWHraY34WzLhH
VUjZQGh1C+nBtc/i7vPbg51ZRRaR1iSddnjUp4PFs44yReKhCwB5s474Oe2vurPsOIgFhVwq/1b6
/ujIjU21lJwEBPfptb1Kr5rTGXOEfEQEqhBJZBlxRqXWFjsrxmkMEfkpenua59aUpHoT47C2OtO2
DP8UJtI+F00lsKPEzOnGoJu4KysTVy7LuFRgvzTSdjf8M5LTAAsDFYQaLnzf8ZpQ3Ze7eilGpHiL
hk/59sTOXDWI6fKW33IT7pSTiVV950H+Q0q5n9ceN15b3K9O7EetrdqdmP3lxm2z+Ov/MKizhRWO
A6+lk0HRpUP21oMjqzYKXAYU5Eu1OF9Sp+72mtPiuKdS68KYZ55nBH6yavCpwBbQDD1aV+WtUuUm
8vy8lPQgSesbv5nLr0uc5r9kZVbf7UrDZ1Fo3bWBCd+FM/k6l966QoRQMmp4V6eHH3apO5slEsgD
fOyHwUDWEW315IeIW7wMPQxUVdyqD6JRF26+11Fn266cFPJoCgqn11HdW34GLxtZF1Q5PtHSSHa5
mRsPb3/Q11GAV6dLHRJYGXW00/sVRZMhywwkfUmo0+84eI5p1OPfW++teJbfe9ijP94e8fWCbu9c
Smquwx1on8adtK9EqnVkEFWfVVOARaF97w8rvNSOtsreNvFBdetEg5jfxPkl1MK50f/L4lEdQjDW
3v78n0M6CqllaMzw2G7w/4xc5IEGavcynUJ/KjMdd6p4naJm1priimKx/uft2b8OEmgWbp7RtCVM
dClPDhCGBhlpMkHCmNFa558fBRoBByP1vP27R6JESmWIVs5/BfbjmfJ2MPwV528ocz5iGDW65Uvg
F/T093hjLumFcPT6lKKgxzOCvJBvSlnheDiFqUo+94rrxCjb31wgUTHlBcpRMRW4vpaHpFralwYq
/CFfTOv57cm+PiyMTindI/l2dQpix6P3g+MUA+oFAcix/BbbUy2w89p495HcRvFo9NPtAWJ6kghw
QjxQ2hMZ4iT8m3yxPo7eLK7/h6kg6MipB+3pn+JqFFg/ASqNhZzW5h5QerzQhN5U5N8e58zJ30RR
KVW6aMm8aifRP7XRehzqINGQzfNbqI6+XiXX4P3mG8/rxbtTUgBnCILQJ4NJ+goRphJjke32iYTI
kSAfvfKjTd1rVyWzdf/21M7tRZCX6A9uBUtw6ce7ocrR/q+zhTvfndS1lrdWSDGhioxlKq/Rw9Fu
WvrtD3aXNy/w4JoLR+FMjCGNY0mpOgGIP8UG22UxAv0g+Y7nRBhBS0Xx3vJKlzrm7HZPBrxtfCGs
rH2ycFLrLkz+dV5AhgWFlWYPFXDnFDElxdogA4u6ib5K7YWPgT5dbXAYwyFNSgXUsSgeE4FuxvsD
DgODL+AjE3ZOa/99lqk2GXkE4NqMcQ2/8Hr01vSb7g7Fhdz15Lhz8lB9BVXIA4AYTmZ3/IFjjMkq
38ItQZvQdtO9Uh10jKEvTOi0qPf/hvGIZ4jnErRP9hEW8pWWmSZOx/Qoer8cojFZxU5qmN61jtI+
0k+sbwpTIJsQz/uWbudDPPTv3M6vfsZJcLNQ2O9JbrMo67oqmG23O5AYTgeJpn5U+OtOOghxc5op
vAFm3L19mE5urP9GB+AHYkWnkkoF53itO5nJLHeHDOmFZLixW5S50IMb94jSXWoznPus/w61net/
LmcHZbXFrsYsGhA+3PVm6eGWoeSFz3oS+P6bEBYKfFKyOR4+25//MwpW9oWd4syHe07nTjcaKNg4
VEtTdNfmkvvaZ7fpEdZ9exXPTA0kPacRjjmyVd5JEmsuWCna0k9wN0mTDzbwJpRQNP19MX2bmks9
D2HpTRfLPU2VB8gisaDAFPnz4lW3A1orxRXyuq5xBV1fwQFyGyL+21M7CTj/d1BSDfoXjM1j5Hg9
ZezGabZYWVTNWh7TAG4GRN9Q45+wNipmd/ZDXFbG6ZAMLd32twd/ta7089n7oBUA2xNrT67kbuxd
S8S1Fdptn1xpXbyEDsDXC6OcRHTktQANY19BB5VnD5YIx1McygwCC6LgYZItybhpPMtPeTv7O+HM
Yocf0fY4aVCbNdbkQjh/dfwYGuOVDQ9n0E6xTkKdn0sNJ7EKYxdNpvq9YTdj+5z1vSGsAIyL6i90
o86Nx7ngzieXA65+cgbT1SqNWGDxvRTYbpTT6kXIPmCHMqxd9Pa3OzMUtXufEj4AJ87hydQaGF1d
AaQG99wx3cVtvUYz9zIhre0ufMCTjGD7gKAgaLHzj4uVxckezQun1ecBJTD0k+RtGtfNQcQr5sTC
TR77kR5/PA15mFezeTeZ9nThI74KOdvwtEZI6kDusFOP94+BRSA5cGqEbFLvIFZMkC2nozCtCWzg
Lak9vL2yr0+FSYbFsrJ5yBf/4//+E+KaBEeYPCasGWVhXRWYMe/aDIfht0d5PaujUYyTU4GbgC9a
xLxCOvpumGBeFpYzyDs99R8wsLYvxJlzw1Gd3cDZECmY3/EiYkaFH6CHRg1BTMO4s7G6Bf1+LJpM
pN+92sISdbf0+CLv357nudUEOEQZgNSfwvfpkaDUCIbfECgVSeclLWhjSvVOOBAfCbUTQNFUdOgA
ceKPZ1fKpUzR0rbChem8+JqsI7oYzYUK3OupQIDQsFMF447Q2+k1lCMrkEybGahh0PWxvUzuRJbp
1+9dMEbZakS0RClMnZamFKL2KfJdedRYBpkZlNc9tkWX9sPr8IHiFQAqoHDQQl85glCqjxez9TA2
HRfsd1ON623S86s5pln/9oReXXEboomcCrcZZCepQh1/nE5uLFsM7KMWqtivtRiqJ9tO2n2b23Ok
PCluEoqoF/b7ufmBhDDp324uMqdYkg5pNydpWcXNwYKWMVB2ZdRuMAt9unCSzw3FieJ+4b1CXeT0
aJXpmEH9ooODpcunJpVVKNG0erEAGL77MG3sPTBIVNS3st7JPtfWFpPzwStQDFvlAT/vv53pXIIe
vP5e7AfaEeD+t2vzNN4qE8FqC2YrG9BdvgxyXaNVWOkdvFec0NOm/FCvAr3Gt3fJ68N1POpJnIid
RULZwsDM1Mf1amyy/iDVaFy9PcrrXISmJhU0rk0o6PQ3j/eijXZm0eLeGqEfl91XxYD/KTa1YWU1
xq2e5nEVZFNsXllpH/94e+hzE+QS42VrkAMBtD4eel5VI8Q88x5ynDlyBqO4K3rtUiXp7CgUtenu
U+2FsHY8ip0PwG1jO8OTYRz3ZiMLMGT6pbru6y3Pm4ZAaG7KWfTijONRUKlGErFP80hDzH04yKlR
xn7Nu6K6aiuj7y+ExG1b/9NcZBoMByEFAS1eUbwmj4fDos5qW5QHMS9srUOCH+tDbWdllHdbrcof
Rv/CNjlzBKj6bd4W1M1Jj0++VYpynBhdPN89l2yj73V6Vq6Q3hVPiH4/giu/G12lqt3bW+TMshKP
Ad0wKmY/p7LuvdiSr3bMo4TLZ2/X+XodZwMlXclj/hJp/syikvyjs7uFf15VJ4vq19ri+kmbR6rv
Ewn9jNQvBH3gOShd+iq9KiyZVRdO+ZkZ8oyjjMUFh0yYd5LLWe40KUTN0SqkGRpSW4qfnKnHqtCU
46+3F/PMSaBxxTHfDIy2FvjxpukHly5AOlYROHo3HPXRDsvV//2/DEIlmjoHVLDT57CmNwl4vn5z
soinXVprGo4u/nrhBn21apRPuMbo+1Gz2YCux1OZebzRXMwlsrqifSgpu0ea6qYDfljO17cn9CpA
st/trSFGlgid5xTdVnd1t4Gr2yiXtvkUg8yKr7N1geQaybjTEERM2slLQ2tqMPTOp8E3L2wRWqiv
Ph3vJ6CSJMgbEgQy/fF8ec4VkD6LdrfYWgEPXKxmaZT3Y7liyRI6yINWK7Zb1YqyJ/xJlaPC6lWa
U4Q6rbu43fmZplc6Jsbmkv7ICrAY1vVUeo14TjEHavqv8VLkdX7lilGJ33WVi9gLRabFYpOkHesi
32lTosVI/C712OJHMNLuzQ+9n3fm0zg3vsABIU2n7f+frq35giF61f/Ve62Zvq4Gyrgfuwonqt9t
YSHGbAxLpu9y3MLaPMj1Pq9usNLObjRs33OaY/m4fMMKqadBXg9Jl7t7w8rqIVz0YpxQLwV/1H3Q
ygW1hNxMS++Z8o5h3TpwKbXfvoL79KXgQYj+vIQWpdchK1O50ViKfKj58XKOb5our/qQzm09fdYX
4UCXxMEzjiN8O70izJfe777MltnlnzppC/Oq9P2YAiFzkfZLWy6YMkcmcs2ufYVLCtZJu37MZ5Q5
S630LfeqS5WYDn0F1CpQ5PxzutNR4oVMW/mtXwXLgpNJJNPYXB7lsOr177KpHSM79CgFfm0Vz9kx
KjvZiI/gZWX8sc98nI/aQVcZD5VR8VMdkCXf9CHRILWaa12vnxunAdPqJ0hH7GaltX04INmZP6hN
h6bCM0oM/lcbKVj1vUG6Nx1Cikz1gHVyTtE1GOu87FKesrGvX6Wm0c+PTjb3Ba+IZB1a+pW5JrBV
KI1uWL86s1smXzLbG1uxR0FgGsvrchiH9MFNh2YcA2gznvWAhS6+6UFfJtOSh1tXlhw7Q1tdfu1c
y9J4d9WN3z+vC4b3M14E9ioePGUmOAJzYxtJWOHEkqhonbrc8Oj4a/bwWTqpZv8x1hUZW4rSCvn8
ME1GF1fnzBs7XYXLgIx/HyW+nDCi7jnI/lMeb9ao1dA43npYEruuXzy70PIiAC+RLtwt5eBO34mV
o4HQ6WAV6307eMAgD0L5C36pRl53NkYPSW8OXZB5mD79UV1t2Gzl2EF2ORBofmvfPGtZFZx1a167
MURqtl1emtRf9ZvJaKz1i1V3Q/LZ9OO+foLdOpeR7eNWHEKLWN3A0/oY1XmZLWhuI+kE4Z9i/Ppc
CtAjfSQHh8G7qXXvliV3rOc+94Z1j10XESgEdqdSLYJKhFMrUtolndegbq1leaktfBrwF9MWZBoC
t9BWICI1vqiddmt2RtX44dYC9zFd7kWqxp2GB5jAoNUo6AXcDgImpx/qYzWsv21krVMvilMFCijQ
5aIhMQ5EqPZgzOliXXSMPtZ6egFhKfD/glUe13c4OwpQquj8AEsOkLZOih82ostoubuJtmqPTtog
ngBrZ4n9PFh7IDJDQIC1h19VvuRpGggj8bsh3PAQSt2gAt1a/cdCahgsX3d9mTbDoZuhBqtw5FHg
OlFjOrF9hyGFUw1oF2VpnV4j+Y3Kd1SiZN4EyOF2dmhYQjQFTueT1xjXq1kRvr7Epb0Mw2NdmG3h
71Ttu5P+pYslbx+yO882860nKdwPc7/O8y1uSqsydk2yWlMw+cug75RakAWKfDHl3X2Vt0t71aLn
gd63XvWyyAN8ACb/t1cZ9Dz2fb44f/EKn9xbXSuU9t3NDCWfEEPWWlB/gJUAHkIklb8Nk5gcGCPZ
QjjN2Tjeag7KhU8LD+ThWetlVx7KMnGMW+WhRxUSvrSfbl8hcJQNWEt38VoeJjvWEYmYcHIKnGRK
PjixkX7yYR7sDRx8P9FXa+j3VK6v7Ccvsyss250Ox7eAprdMPznNOEHebczWEt8Mk9r3L+aUmd96
J8f82x6E8A/8LFoOeloMSwgOoTQPwK218lYtdWxHyH0PKLnnvtF+MwfDE8iSV1Xb3Am78MtHo8jK
9k7nBo7v8T+eMRjX+ubbaulL+pzUfhujw5551UNeCM996Ftt9b+BBWrlXkmMXqJUb8blQK669ME4
14BGd62o4j/SV3p3D2w1q/Zzks3+T7asZM/FOnCXh84x6vq3H1u5A7GwYx12ch07809mjVSnAyE7
g13NHtHmB9usaE9h1Nk7n+tlbdebVOQW1H6Ul8viOcYFW6uvrEk5yt1rdpfM+tXMQyGew3Xy8u7v
iCS89mcsrLaegrTXrUGE+K1Yxk+jm+fBhEFfzw6WXKs2YtaOElKSzOjNp5kNV0OmGyq1w1lvVqGz
YJf1xx0qDbdn6bUKtmyaGL3/o7XQkn52M6vKyBgkGz0NQIatDvrwEqFtkCn6UPVYqyfe3B08b8QD
p6Dv0X7IhD3hRBCnSAYhG008B3qghpcKXGgXwKHKBkKjXuhhAQ4EjKUu0c63Z5kBK9KKzPKe54TG
6XOMtcdvXLZzTAetciyoBjf6sy6omIUme9EM3Tbpql9qWL1HAF7c2H6lpfODU0+Y0HO+4js8gNI6
JPq03zydxi8X7Fi8KEA9uNzI/LeT2X111cjZfGimyXmAeJr0/10LL4mndzM8R+Xc1AjtD5/JFDxK
0nivVYd2RdzigKAJjlW4y6Gvbkr8kK5WpQFrAe5bPUvd5WMtq7jG9lPTI2qjqYbcOooHIUA85Ajs
tizzfe7g7cXrZqmwUizXHxlWQv510xuttWtSNQHB7vtq17V6sXfwqbD2llYnBx4fqIY0S9FogNri
No2aqpZaOAIajzq6F8Nh4np7wRlyRqs95o4J7WLko2RLiTLQCKq1D5duGoprlY0umvujB3YMtTg/
QUFonsYoQ5YfjwtkL5Ygx2LkqkC1e0ayZvL0SBNcQzidMFQ4SAMTnlofYivsdOmIyJyNWQdkl6SP
hDvjqzIlhj/G4qsv2ComX+xkjv+mdHYe9A75E1ZE4FWeZpI+kuZ2GudB5jiZ+J4iWUU4pnHumria
iwcp11odDEvlDS4scHT2g9kb85cCpnkbWa0r0NC31UQbSLI1HeVX1i5ePE2GOX/n0/YdqIQvhUTH
HaN3IyRHwTnOWslFwCUuFZdI7qJ67tSD8cOf7Oo2wdJ8jkA2Z8xBm7FSz8Tawipfs/y75NNkYTaV
AtuM/8zFETLYbHmbGthfVRg4g3jVPrdK/pUyLDl4Unh1Gpi5njx3eIrGV9iwTkbgkqkAwcg9fMJ8
vWw+FaXjpXvXyNG08dXg9HtTKkw4Mf0r/ECuSi6IwYPsDYStpxZHv9Ls3TpUzePkqsr+XOHUpYeT
I/I+wAi+UUGB+fr8wXaTBqp1YvpJWCeTq0eS79l8bFfNuJJJXtnX0iznmL8kLLJLd9BX7Jp8vmHv
9gQztWZWuUcbXnwygFbJn7oslkB4xEzsbuYhidKk5T9rFi7u7qM/kvE5bmYnIMVr99Yvc9c6kON6
YghKvy7+FKs5T38chFe+VWXDfZKnWWZGtfL9DvurRGMuuqpDsiULRe4JuMdNPHf2s2EvyrupY3gA
YWqOyePqJrUWNCDvb+cxJrkcJ0xSw3FtfCNypJXMIcJTPrKL6ZzdL61hfFeWn95lOBVZQa+ZCVYe
np9n+NOPBMZp1a0vnaEt34UsYj8Qo5Xpj8bQI1lgA3GovhVdO1IbK1Q/1B85lgvOavXMzefEmSbu
U/Lap3UQSLto0shupW4P+AGg/E3Cj2NYEiVJ6plXfCobR4QhnRRbtfYfR+gm+S6esz4OEnrU6VU2
idbZF0B10P+HxuTu4z6mHIw1LE5mqZz1b9YkNkAUbM58TxFSYYE6ggaN5xSXWmPU0CHCha06CPLp
5muam1PQeG6RhSoZiF10NlxcbyYoktVVB9/1ntqbUUb0j0b9unV7HYaY4M3C+XIyMR4QOJ/zq9ry
uuaWXIVXW8FnyZH38/nvaPlgq0jNFnR4CCzpV9r61R9DX5PfaSOn38i/pD+mpCjvahts3t7klX6/
5kPxVMeinCONDfVtwERMYSxp1k9dITRiZoUhzd6dnZKkQIt9EdkkFObB0We9uDbLSj3RZ7eTNeS9
z+ttxYP2sYNjt+xgIDVRGucOd4Hg1gqB8aKPFZeWl5EM1jxQx9J07unKI06xQmby92D0tW4v3M6d
v+S17xXXvVWQDvej5u7wa+UeClRWm/2uQa8O+yMh0pc8gTkfAFrTqqd8WCYVjTh5mAdCsfwAiCKG
4outOLSbAWMZa83RCgBI4f/VOmP+q2Eo8VdZNi/bMY9x6Bi0waZp6SnuMwB2WOFZemXsYpvnObiX
TTBy1qv2xzRNMF2S1MTrWvmr+YtmCW+g3tcLUmTRffFiV/6saoz9bkzY6Qddc7wspJzdtWhxUAXe
w1wpmjC3MTeO0rTVn0cZjxwXuSbfnbqZPjqrFf/w+0U8DKYxPPjCn4pDQ8YDfLK3YRW7FU2nXZbn
7X6yKoUTtj57cZAO2fJhavHl2JfWNP90kSQtAhsbxl+5iU4CSi/4QWBrbriHUutGjcJNsv5QmoWr
HM2der4aC2X+nCZrcDfXPPmjIXisO3fw8g9Gbmh/jaGaPo4Y0bCVWuX8GJMyf8IzGa79YJXqZnCw
weXYDsT3BYzPeIXTqbtE7ZRVf+dWEz9rNecG8W1ZPmeyR5ZFybVMP+VZa9E2rcb6j16qbsG7ycdK
ZxFWiRHJXA63opqbjgfC0v5NHCv+vphN8jBwhd87Zdq/pL3tVcHIqv1y2767natWJ9ev+eYBGiwY
2pWFIA8sy3Sj7VoK2AJeuSVeBCnmkX7HMzzI56LnVbWk2zPBs7N73ajmer95cVGR11E02o9qGYcg
bzPbPdC51F+cvrAd9EmU+GR1NsfdgHbpUqjiDR/N0Nq7wHJnl1cpSAKPbpNYfHw/MG3iJM/yZqXn
a+0ng4f9zmh72p691fcHN2etA7+veieUg4FZ46BcNlk8WtanuPXSZ5AX5dNkDNSBePgNKjAbv9WC
GAUGJ6gcb34sysT+M0q//DCpTCU3+I6a1s73SGL23Vx5fVjg5Uq5PNZxtGrdst/Ps+8/cafLLBrt
rL7NYXj3150sne9yNMWHORcYf+lemn5NSFiHGzfp/MfUj/HHYXnhGFBjseNwSdt25+mzW1y1ulXn
eBc21m+vNWdAQHVc3lprtz5b2Ez3YWfjsYTk0SKmYOHLHCpakdMed+v1W5zMy3xHtLCrvW8Uxq6y
vH4KWyATpLNNwuMuZvKszuIv33h0m092YSafiw6ib4DhlW0EiSAHiIxi0f6WWV7dQvfbQjjVK2ff
jVnjhrBo+nu3X0bEe9F2YAHWyQlXaFmf0HUz5zBtVqcORk847S4hbbcxUrG0a3ucmKYPCQItyGrC
LInzbP2iwxd/0RpLfbWA03+nTbDcJuWAq1mflv5XbxrlbyqB5X03NNXP3F7Na8k0u5AuOc/fmS4R
ahlg/sHBTX58bdaq9Bh3WNhRIu6nXayZoxHoVtyyssQM6iCGrR5LxD147BugIoiebns/8kqdAoR8
c/22WYT9fVyU/cF18u5HmRXWV9OlhRYoq+x/FgrlqWAuqX+GqpKY+Ag7L42gG5T3gw4zSfKQ+snd
ardzFyws4gfMPDDawa9ruGuGhCRF0wc9WmK3lNC6WuEEC++OFwE068XLHIvfbTRQQgBuyIPV5BhD
LWM38wSCVsrjf81ke4grMX2Ivc0YxKEV22PNY7hJqFLpDTuyJhzY8GHKvwHTj++NwZlG/NuowYZV
smVtrTXKK8wbx83S1HFlmJgQ9m88vNt/GONiPTmrbxG7xVo/yLr3vtqJqS/XfpEUT9iPyV89EOsP
yEfIZZ85mT8HEhWMb9pMITUwuIEh/2et/liONVdAnCKdSYh13IcZJ86vg9nwlANFbD2n48jVMckF
1o/TFXN502u5eVsqHsnkvqYcIrPWxbfMk0jT8WaIeZB6FmJOiqzlrlrrXgWNVbZj8H84O4/lupVs
iX5RRaDgMQWOofeiRE0QJCXBFwq+gK9/69xRi5chxX3Rw241CJwye2fmzmSL+29CLHW2z7sF86OS
jjipiY26VQ79BDgQnPKx7tLyqt8wSjimIpLn4VAFP7PGVRfo16li6pkSQ46heQJZDohiUwSoJSYU
YU6EpEZAXwOIYZfJ3Px1Adn0vtSkOR3GsbUPnj9T0aux3IrE7vvhxeqW6M5H3IfWXmFJEldeU/dJ
hP/jJVRm68UQb8Vj1lQj4X2jsmtMWWdqrxDjKCcenax5nCJyRZNm0c5GLJI0V26YrRFX4Vg8hDjx
BnGjSX49OOEkD/zGmuBRItauG3sQL4iLGHdn6N0m2K/2hqua6bjlrIIlegrE0ucXOEdyOeaU1cTQ
SiPOotwy89HKdECgmRcype5lHDIuYNlFKuvtdhjrLtpvJq8uV7X2Hg2YtxInJ9bhtlh8bjUVZNCY
xK2psyKAKNpvKA+/eaneXjuy0Lodv2F1NZnRlrtoGVjcdZU2X0dR6beoqd0s8alQ3iEZ1usyWMZ8
R8+sbsinEvWdhRXDmD1EGhB4Z1pnJJknnYr+RTprQ9lRTO5046Z2RqSVCrv1rdqENcSqGtkFxH7z
K1iU6nSGg1M5x5MAgBHnoo/efa/o1b7rh215WdJJPoYQh2frbOVsnG2evrXNEr03hFnlh1Aq9Yx5
uvt1akXZJ4sjmhfy5MgPs+i4v2yE1WG8RNzyQfY+qzTyp6Xei2GKQoJ4SYM868G6h9hWrtyusjqi
Ztloix99dwBelMbGGcABwK53ha5CE2NX2pp9GJbk+yJBah4rg3EC9umbEkTu5uZldEvKUDuQKtg3
NX/Mrp07Hm3CLhh21raaa4pn0q/UWq9d0oDoFXum85sGTE13r2Kd/TB7r7cTpLBaXXcfliIM9zZ2
PRQbS7cuyVZ4pH3NAUGMiVjNRpjkqnsCCuG0f9lrYGH9y+9Q2GdetOjvXTrhdJoGE6mNYMy0NSsh
gCA9wm/JgXZtUWPT6TigQ5jrgRL3Om8StW3e3VQu1dVsiUXtzLjQCmUbsj2CG3uM5PN+1MvBtqkx
UMBkyIAb3fQVBI1RD2U/2Rb/87m9kU5J3baWm9UcNlBfN/FV4d83NaqB2KyTBnEju+0GWzoniEft
Tz8YiDdkAFqrpXc+P7MmWV7kAFY6yu5mcpPpKNamso4zqt1l5xkcOsGho7Bn6djudZ2mwwOkSkNv
v7ZKno7v+rUw7sQxjVUT/7ygmibMWM5P9uZGt7oxozki1y/vBpWRruvhEXE/Rhg44uk94vqu/MWG
rpL5RCVgDbYUhykCMnpu8jJD41FmM+GWrSq268qtaNU8rsGGrLPJM3u9Ccw7Rb0t9WXRh/Ks13qc
Yw3//5SzqgjHFHWYg1W4bcZhXLChCrQyRKAh96IR9b3sSGZmSNimjyxh56XlmMUhxuNp4k+peXVV
PVrHnC71HEzVuW2Dxf+VO5E7cW5l45oMp0C/2KvrzTpUW1Ztu55EtqfFE42IpSxWskE5xgNImCJo
Et1oBN/rKYU7RHThbAswL3rY6mbBQ81L4GmXjmp/Ca8hifovKRI5C8IfKAQ/22UD9ZMjRECxdJtI
ViLG72xZcDfV0q3fRF5sgJJuVD2lMPR63wQiWglJN+FdZEoqJ6aL+jy2rGEDZ17r6jx1bOZ6RwMt
E3s4M6hdQOXaJxMcH8Hb6dbSABjX6xOv1O5j1Ev6asnQ5QOUjwTC6OREITRNpDxWIZzUGoz6biI6
u9zhyV2dN2Tc5/GcibnbzUs+v9npSt5zai/6qqyaWp7bYyqe+s117tH+bk3sjWkEwmqpvt83sH3X
W+sBgOWZN375h2SIoznSP+2pN7dCpeOzSNuu3kd9RwqkU3Gd6tlsb8sq+ltnVTkx0lh40Bw46a1e
lc8RlLb281y7ePbOoE9nAUnV7+nEkcerssbgRbdpNxnVfw+UAJjfthnHrSnMa0aSsXLBr6309txz
7i0M2vBAq7rpxMm89RsiafFdwUxwkUW5GcjmlKK8xrEUPikbu/lRr2G+ovffiD7QdtD/7C08W6jW
/Z8ElLK/aUbDG5scXJDe3gxfBOGvwE/jZF3X5emkMXme3iuuT0JuRzlfQo4wfYuQmVjKtBikf228
zfWhZpr63siVepdHqlvbCB9rw5n7LgxmDqs+8K2HLlSkvA9pYBsIpmb2dllQA1Niox3aZ1PnYpXl
4bDi7Uap1l98odNhRalZJRo49VkuOWBpNdFtxZ4L7JFhTeKdcQlKcO0mhQi3t6a9r05OA4dI2esV
x56jaD8o72M/FO2vVDSumyiTd7TCs9M+lCYalgS+vBgOkaswfbFNIe97ShAr8VH53A2U/z3HQZhD
PjE+MjEZb6yeIjszOMCnjZ7jirOO8aS5CNZzl4nAn6FXli7J55PbJCyS9ds8leIpk2VfQAX3/auq
UtDamTC5Kp7MrO987Enfe26eW5BmeYdnb2vfdWjhUyC7piJ+48QQm1LJ/msK8mcdS2ed7hpLDs1l
6o8bUe5sL//AMCL8XylOpscnv+F9MwzU8k5YRAVqnkEUCRLb/E1VYLMMUfY0tKKvKmgiXeV3NtOw
074f536fpQMUv0HKx/ddCRBN+try7ytZVR2fOqNWaFGDvlkVxPReDRzFyVoaVmzYWsGv0bHWB3ed
5uFShz5XzsrMjUyC2TOv4OCBmwyIkI8+1rf5eeEijz9dc3hiat06lH9tBm6HDY2dJsC627fSzPJl
rYj8JFC5EpcMvbc//WABeMboGcPVEgr461QHcxDXVgOH72VBd94Mgv/npp87Slo3qL2kq0LvF7yH
B9uBiuBEFjfMXCl3oM3CON56BzsBFlccanNSQR/aV2vfWF9q4Xb2XpBZWCRLUYcnHDmFjA9y8N8d
XnLtQ7U465tByfXCC5HSQrNRq33AdIifuN08jMcF//QLAB9riVuW0CPVkqp3mZMKK2nDTTjHVY7O
i+Wp4hmVav59Apt9wc5T5kd46ua5KwvvZ7+1uYkpeiwwf7i5N9127rWJwm7p994cyXeE43qL7bTE
BIA0Crc6t6p6+aqI7/Iu7Fyl/W5EDcJCZrDzF/vRdKCHHTxxQUoqJR7Km27vVyLX+6Ev3MsBtwno
JqPcn6nTgATINkx3eb/4yyEoNtSExeRZgo6hFUN2nRFBzDvDDIjEsF7XQztNBKk2/HYXSrYWXDID
mT8rvYz3Wm0UtSIdUi9Zgaudvac8Uybaqh3rckvrPo0xJvJehG1ghBSpw+OhpIF9CCpBcn3kCbGe
F8TjPiGHxRnAkjm1QdDi4dKOEnQmO9UBcZam+rZWjq453Bf1KHroMW5pEj/iTerg3hr8OTsQE958
DzTVUVIowOq4FpnHfWbX+mnsjPeDmQvwGVVNbRD3o2L44puLk6G8dtbV3q6qnrAIkmRT0KY584Jb
tLq62oXcwxtUe9hxKAlvYrxuxh3ikBHgUh/TmpDrS5vjA+Q570a5J6uyeCqrbAXu8RZR7Ft0SS5w
ng2srEd/S+x1Qj0sq616Zq7Lb0gqr7KMf95vO1/Z2xhzRcJxTNw0PwdMdN0djI+88JcmrfCwjPwL
vwqFAdBfzGPOp3zW28aQsSmjok1ExdmXzLmdYzms2k4fgISyuyE/+XPUiy+fhZVPX5n3YPupKUWA
sjbaDLvcDQc3yYRGiuGmoX0+lOy/V3QCHJBuoCC6bIfDtqLMYnMqu9exLIAYMDdBHIlv4kATW/jd
SDZQI51jPeL7xm0QpHvX0ETEbrVGBzWPorzy1iX149BYhjzeGWeipFYAqmfh6ns/tdflXxVHSs5H
CKbzVlIS7UI0UO7DVtXT1epabXFFdeZfLdoK1NGb1UxquEfS+p7KAbRGyln2u2a2BQDMlrF4cs9r
X+Z14kU6p8juG5qur0Swd4z4iBaDgy3U6ZcqzPTKNOUWBAnAPzQAVG9/qTVlyqEBU6+SWq/9xPis
09/IaWnfSc71iktj+94Z09fTO4nR3t6y86m7AbqH8xoZilw5lDr/VzQ3xY8VbvVnDfr67Gof6USq
cfRJnCqjehs7SvNdMWv3dkTugUIMDhYfpXk1UA6zWyXEdA9QavnSvwZlyyE45aDl3CRj0JM5XQz8
FEvA0h9DrVzyzQf3OUJ69JrX0jxbXRBOcWMr86owiZa7Mp/FPfXEhkKl448PwuaL6079c2VaK4o5
q2XJDBS6E5Rjbk/Rsma6wPLIVxu92zaMcYEBDFADDvLAXDrow1hOxn315Oh+caxguncFDWo8hPPw
bluZoh6hCdK7FFrzvOEFKenSybksKElJYS/moUWzgm81Zp8OxrQzod7f2fqNPnIX5m+Bu3gj9tLr
5uDz1BX+zhVeUOxSPqBMkOUG7NWUdUAYtFMgW8YzDP5cI9iKT2cyQyv8wG7cEyt1pULgThi5Sj9j
MFX/qMzct6jwt/pW1VSe+3XONLQW9G6zi8rZNQdTQmt3xm+ILA8qlzdLmRLdbykXDNx4aL7ryqpe
aQiY4y4asT3ZcrWYWhHd8uRma/lgr7MENJLEnGN87rQ6Qa8BM12HY3s7j2l307i286VXdPr3wE6O
m3Qor76vTNa9ZO3aPA5+RYmNArxEE1akznPurS0T+Gvh3Aho7vysVVn3ms/tSYFID1LFCzZu43Gy
VCXieYq4L8Q6ldBJkIlPvo+opcyxuYyXTo0/ZwYuvvu0oGSXFw7706FIoJqA44r2rb8UY9INW/ZF
jhIxkYbROaVq5NAVXrvwnYsG++l4mmx5b5zF3DeEk2mgS7d8RVFHE7KO8w+DsriJ8+G0iofBLdqz
TVfqWwshzIKOalMkAmDAiuEO8igGdAKK2vwqv85HrYKkd+2ee3jhHx263J1y4j1ywPHaEmt95jYp
wqEhMyPh7ykSi/IktI9dd8lX9GiT+EZvXt86HlA3X56ocd2P2R3jNJjnplK557YcwYD7k0SJDed5
GERW7RTuAkC1Z0BF/WJli+3tA6sGl537Qt6gmVR+wlwJwBX9mu+h3ZLBmnDOIt6g9FL360REzE50
Dj94PkIl79gCTHlkKPa+idzRZufkq3W2COh3zvDMvIbaS588qhi+ky+mN+lssPwMxBfEzEhvpVEX
S/4s08JLL7BkXW5Vh2PMga3AwYY0j7uy9chChoGdu4zK3enBmxrtc1WsbX8lXM6WOBizsdqNtdtt
sfDX9JZ5i/lhtsPxbXZHtz+TeIZcqhoqnsqtTaElXe8VHG/h+Av67Kx1mLAHiy3ao7V0KHuMK/Ql
rzogbQjsPE9WRq5+FqwfnoCH+2GwGv+XdvPa34t+Vq+n44EuDc4DL28qifMgNQ22hvClL124SOYd
cidT3FAiBJ4Bo7ipe4YLkMf46c0W1CT6bQBxaBHyrZ13UdpmmpLILS42T4Fg6xSdOgAG6o9DJ9bq
popaLs+maxab5dM7F5UH54TnjdXW9FB+9WCNpnxf2i34nqMHR5CZO9bXYetoirwa1x3X5KhtMtti
xjCbrJSy3J+dr6zC8gop/rtJh7pLHKWp9oKC+jzYQhtHSFVbZ6Wt0TOZDZKTA7vscuLkKdnjWdCJ
xiV0HWKjaLHPEeXk4R6nO7KZfCWcV4UYjtPK4Rou1Wyd5UPHlgD4j+4GWzt3GgRa7dLFWV46m1uT
xecub7Yibiguq9K/nAe0X7GK2uJ5WaHLwKQW75oZ7IUVjrgy308I+3q8obRLNx9UsBh+L60Lfrge
rUZlxFMVmQwh20mA2HokDh3nbi44cFP10jNE+m1xhvZGWYVxzspaWwclzOgeOVy7KgnGdsxdVBNA
gsQBgSfU80Wl4D/liUlEUxfGAROl85mJvAa+oSn8gRPIBuwlKIVBB7zyobdnp2I/8SOkPTqm0fMh
PubwuloKEs0GB3j8mqEy0ANlKj8gW6ZHnwssAVrBvZGP+1kHtXMgKQhIu5yc/ltb2svPRXEH4cgF
47wrx7V7DCIp6iuEvsVlyWnRJMFy6qrgmPkjkMsUWRxQe33Dh1RcMrUIjR1sS/nq5u7yE46Pp/bV
UEU7cKs6vO3dBkCYhMONfgD/W1hXFXr9V+bgtHeZe23xBdHBOFJwzXpCMlMINCOGUZYq6TUKrLMM
SG24Ypx2uJ4Rmk9JCNy1nZGQqIv8Fq7V2E8oLLY3Cq8ZPbwJ3HR4HrOKUZB9jwVXcC6g8l9x+V6+
mcwx0xFOPmx3EV0xGotJ4A5Jfw24nQWbeImwRMO2K/Sjm3yqohw1WB5SXLft4wCNj7DKKqw3gTxC
7bai8tI94pAIaRStabNzBzRCMN2nDeBOK2aFtgrnLgm5U3wq7AClGUxf9DS2XXi/Tc5iQVZuvCYT
yt0Rpe1yvc3DBvy2cTLsIEamhwzR9AQ/JKsOTDOsngvsEZzd1LY9rj+oACkyq2YFKx48jpxeVjT9
IcIQiWRsHEd0KSKvoBgEywb+FhvHSm9BetaBLReYFFHgJq1lQxlCwSn/gO2YxpsJK7XwAHJfcTc5
NtSci4wcz7h+o11W/WxDWjkie6R4XOZ9joPqBWYyEoTFUkLQHA8s38VYuCp0ZbOmcbVyvMMjAvic
4wpOM43gJEDbtZXy1avsivlhhY0mbqtzZXaNM7s/8k1xBoqCNJpYOA0YbVSiAY4nDuuHvu7qLwgT
Hb2nqzfPc5Y3+bmg8IbbKLRzH2Q2DltGalbk6KtRwhpKeb1Q3Lx25Rw+YhccIT4irSjd19HGSOfm
2ONNHxb297y1A29XlsY637ys1bd91Pb3y6o8C+1GiIK9PZX2TepUfeJaE6owKnLB5LXyh68qr+lz
S2xBOeQRcaY7kHH3nuMADokZMyS5jqqFQPwmpjuOqW1OnLJC46hLHI2W7p97wB2jOW6tdrzmaIQn
RkeUfmMSoz5bcVY1OwQP0IPIfLqXlfm4YdcheOsuyE2xfmVGhc7REmB8CTCB5CqxfBIkOVxEuJeL
Q/uJ+/n4o8nsYaGgrrJnPHbn+zXvZ24Y7Wev3biuv7IAmd2h6qPqLeKS7vc+GwsmoivDDguaMkAX
ulJyJqx4yG43F+wbphgo/Gi9q3cwevXa6qBYYok1/DMsLhjNMozrddsu0SveL6h5YIy9DhZgK5Es
OyL8UZfN9lbQW/FWskbTNjXB7CZlUXrjic7z5sQqgvp7gbcrwT1yY9zeBamD9SxOMx3DHCEWVe3W
ID6xLH78DNruYlhWe4ytwF489oErclRGZdbvQx0hu+ZuIVIpzNwtSyBkuxuSx6x1F1i+deVlirCB
Qi51e6R+rL52LacyRRzSo8nWHP0IHpt35KblHXOtIzrDwm7EHkV4ejdyPuUJZb6kTSva6dFGK/5F
w908eT48gsvteNW0tfNQ1o6r7rtymbDaiYp5PbPD2TwO+TBgg7r1DjZAuh7T49o65cOknQHkaVkZ
WlmtDbSR2gXT1M0Oq3BPlyT8feG2tItm6Px+Z4/smn02FobzMVp6da5cY0+M4y5uGIGtepwPnjPy
X+eM87zrYtMiwWutxdGglGv5FrYIJ45YZMzp9UyPg6CLpPoHg27up0trwE8tT2YuKgNrT90cOdmK
AgZ5w2jVb0tv0qeUSv8HplAnmHU1i8tBQA24ZxTHeWEeBKVHw3jQS1cYLvJ+lNGxq5cKlpUJoebM
oO98oFfRBBuX9oB83mM4aJFbJ5OhZhIxrmy7rlGYAJLs0pQxGerIILgDm6ba9JgKuCx75He7gojJ
EPJg4npCXOM822tXvJkQZW9S1wFVLtN/fZd0VpjeqdJFZ0TlT5EL7ZpXh9Zp/EfR2Ah5JkxD7gYh
xy3pwnRaYsbfUDPpwGqfqqBYv4eTLx99CC1rL9PNErs8iiAnyIbKiqTqG0rTWjjqXoZj+EB6Y/ti
icFDsNS2mZ1wHgIfkg6nrhhJE4q55t55xU8ewSdy3Oa8Z/Bq3kt838eEv8d6Spl5vti2pUUjAoD6
Y6iK7MUGTUNR25mmgIllicW204gVpeB80l0icEMcgAT+a6rW3N2hSNqg4YNQH1HY8y8dtHUt9x7s
G8Uxkvx4cvBJ22f9GNyMpScMR3UtPbC/svzW66p4itIquoM2BHFZ0nQTJ4DLtHHoC0ZbTOFS7q+c
bK8UDbQaNirLeGwZdogZrErf/Byo4jBEXenuVrQQETqvcb1wN7/B68I63TCl1dXF3p1zYNkaRYez
l00Y3J76To9DZdrOh3bI+iSdZrA9/Jvsq2He3C9ZxSkWY3BZkEBEW3IIe005g3lz/2th4O+q6JrR
3s29BV9ehEwV8KVZkIk3dlkdz9sqvjGAyG9sVizRw2KTT44JsGrp0F3aQGOUaPFStTaDN5WK7scq
3byYZj2naEilZENYtviyFM72JS3mSSIIP+HMmMFNr245OF2yLeAwyUYCRXryFVwh3MCM7ppVZwL5
LG11vDqBvGZcrL8JowzBcSAbKvvMDUbCoiK9GE566Hl7WKF6N1Mt6QGhqJud1XKI7oXKcdGIIhj7
S2deYDOgw4ddyrE/MGLBXX9ul24k4mEkS3lUvaAXHaHd9zSrqmQMsWzbe3uVyALQjA0M0aQWfBcz
ctO+M/mqd71lpJuEGyPQibGm6XV2FrHsl6mX5SHKo4o9lUc+lRYC1A35XJaVOwkkWPwwGcDMftqE
nJOmZQCewmytkFxEnV1c4D8WNdfLXIR3XlHV3c6Zt5oxrRaN3S0jP5DaE3MKfIzOaX7ISsnhsOZb
anarAbI6ZDmF8U7yFfvdxiFObVHCUvFhay0kqJCdPhRdQC3REX0hEHrOFCEre/VnrQyB6gVzHw/t
uOLwcooBuCYQYfyGZtaFhGwH/7rz4J0TZ1s10uJQl3gxuqlEecvJFQuIlBuZSiQvBiQVJd6CLHtX
Mz/0o031+qWtZXnrokq3ToJBsGPQ2IBGtNW/wnSm+QPXBSsEPaTiKj0ImzGore9UfMuY0KIoStC5
D2+ldjp5TN1w+56JxbpmxHS2Lhkmc34snnRO4EyNPJMsoewcYDjf4EctdctwgSPR8DtTDs1OwEGC
CIgdFZjSus8JPaiS1rX4wWbL8p6moYdW7iYfereyhuh8Fdm4HBd+78eNG9ycuaAZ5yXoyf3ozGBI
eJxNVwgiuCVb1Cc3VAdcF7U1tHO8DYAYx7DoegAsm2mCRzDJmhKknW30UqoK7/2mRQzLdZPddjVK
4njmK39FoT7fnho9pDhWzTyYEO1wx5xk+l5pEORkdgwdhmvCGpkIkSovUb6ymTOdrwH6rBq4oikx
1t3jhue+14BtOMPaOn/KXTXS+VpR94LPkF8Dsqn6PZNdjwoirYCUmOauNZp0pZ9kiwKAQxb9hevh
eRwXA6HkO3bx+j1a/W2mjnfQgixAtR4qHMpGdNJu/eAWzDIksFD+mxf2wT130OAc2jSD52bp9ntr
zHpK/F47OjmdzuvBLgF39qUZgbG9cEMYmYfN7UmDuu5y05lrKhc1+GcZjPa6z10ZdljLdeJ6mLk1
z6q2dc5DMBE7DjGYp4VvjZa3A8OAP/rU2m59pkXHeEFYMZ2NG/jbHbNnKd6mImj5NrnrtXtSvMbg
ahv9Wj/TF4hnEQGMQgNpC32+X1LljouWL7XaXIsakPboPcrKWcS0X2gUU8nQ1FF3qMa/BqSGRlAu
kfI4JBygMXS2GSA8AqBi/YK6dCZvI2J06eBoZnnidlrJov3zxPXJS+B/zQ0ID8D6E7sGKwpsUMgP
w921XL2oQ/gDIeza38XUpvFUddMxqBZzJ0SN2atIM366cdrV1SSPf378x4Hv0+PJamUcP8TGFhbs
91lrZlj7EdlKEzN6RTtUI2WezixUgg7TnfoWjiKKN8/NLntTIwv+88M/pooRMMfTbcuCdXT8k3/K
708nJ8z3oO5UXKVcuftepmykhljAfUVXUSBrAkXLmMyGPy/oqJgR3VcKtQlFDIB354/f/vIXfZw9
//gXfbBYQfCcdn3Dz5G1LucwFOauzCI7oVR67iiFOXjgwnum0fb1uHj4e4XrUSkQAHvJkIavQA7o
SaK/fKmPFgD//FmEGJ5cb6XzL2exznBCTy4tsWoy4FZm5zKEHTVoZDW0frv781f46A1xetrJ4SM4
uZuiiflgk6IXVxHzjhIEOXD45haBgzyOcSnKQuOZN4J+7b+Y6Hy2DLHck753WoPS++BbgkByaKsB
Hp5xQPvOR2ZCmSvR4o6WOUc9Fx21Yna7dfz/Fv9wijj0URr7pxXI8+WHFRi2TCCif4HuwwiPkSvg
30J/aVzugnOQIKjtP3/af7/o78/7sL5WXzCYojWDh8pa6GiX9XrluZfoMRy04t2468Kue4i8Ojv8
+cn/Xtk8GfMZD1PjgDyq01/2P75mw+q1snBZ2SQkWRcZ2lYuXt3+R6+Wf74nIYEsGyYyAHF+fwqP
LpyoY0c7ixwvvJP0LWzkBaT88higt/7Luvn3vsB9m+MD9hhCkF/z98eFbpRGjWCl9iO32Qg0nIA4
fmW4Rp79+fP9e0+4+GwEpJFD9+Dve/q8//P5GOXqe1NwN6Sd3Z1TwTCLxfhwkSDwZCq5B879S+z6
p090MGJiAp7RhI/uhZIOu2sm9rzOxfKergBd0ViekMQ+r+5wawz/4jPy2QohOiFkECLE/umju/hC
IoQLc8tp3E/0K9GmB73TwTCr/8dSJIIIT3jpuvxqH75lgZicioJvuXVBh9Z5jNAcme4vT/ns+2FX
LhFPkYKCJv73X2wJ0OlWOU8ZUQj4jBZG21mZ2/3egLHC4IOF/XmJfLYYIytCPUBZxmn2YYf5be9l
a3haInKO7heFMUhisiwQ+6mmqPnLSfLRpOi00yInsPiKLq4RH2NK2miqqYGZPO5l1rwWEHroQyuk
K5u+Cgd1iiQW4/z851f85PjiYsCETHJWkvRs//5NtzTcHA+RaIynABOdMkiPwwre6jTloavTEBTC
cY+ug+DxL6/7ya+JCSxsM55MHC7uh0Jltos2Dzt2+pBO4YvN4HXJXSznM8LKpkPGfPT+z6/6yW44
FWREsziSK+nj0TIs0YjGrobLQh6683C2PEzC+Vsq+Se/YmDj6OZLXIqwfv7wWtjVZKU67bnUrqRB
9V4N5dEZBmkdpLJQIxeltd5K9L/5Xw60T5/MRcAIG2GB+KX//lOm6P7NSBpYXIYTfTTDMOkuHdgb
gCSDfONsR+y6MMqZ/uXBn2wTnmdRXWB2jb7t9If9z0naM/IeMGHKh620uRiUNe9xghX3EQjKX060
T94R+z+HABO2yiku/PdHdbVlb4vXMJ3P7N9O9EjLjNczeFtAIN1rZMrfKhn9za/4kxeMTt7w5Ad5
ICjWh9+UgWk8mGc2SSEx0LF65EiMtqTHzGJK4T8v0gjNR0TKBrE3mGD+/oIlQ+fgSbxgiiHQLhrR
MS2d9ze/t39vhVPigkXIqofjm//REtCaQ1I8OnJgBAYCt9VSoefLy/kvpdgnTzl54/EfTk8s9D8c
nxPzKo3yIsjoAI2olspDrZP7/3lbU0Wz5Ww8FG0L97Pfv5ix8tlQviOyQDTS3PaY67S7thfj3/bX
J6/DwSxxs7e45FgJvz8IRsnNFPhpvC04kxaN3ScIFv/iOPzvU/GfSFH8soiIp/z58DY2BctiFCAn
r1tdcHgW674Y0H9ow9T/nglrvb781yWHGS9hjUjUvVO0yodzo0DWDX5Axew4mpYtD/VBr8bs/vyU
T14sCDkXXYvLzafP+/3rLfi3Zn3V0YpHHZRhnQdXhMkMhzCY8kSb7G/hPJ8/jxaAIFPqu4+u+LNt
TUEAroMEQQzwf8SJwq6mGZM2pVW295Ppnfc/v+InC4RXJMaMWwbP/3+13vjjM7XCh1xzVTC528Iu
tOP239c7njwAY55zOnWjD0bD0eAz487QQTzVVnoXGgaehrJa/5Je+e+6ACjK4yoJuCsZif+wd1M/
x27qZJ/pEG2HUhtXFqZmlkck+9ExWkJmcKvMQOENY3P882f85Jej3MIv0COrUIKl/L5S5sIquo7A
krj13ewbI0DeN0bz3OFQt9h2xH6FpOjw50f++1ohmIJPeWJyuD0/Xtr5YqtoIUU7Th21HT1UWd9r
ASN5JWza87uUCV4Zt10OnvvnB3+yZEJsPUM2YMj+++g1S+4lBSx+g/GMW9VN6blNPGi9/Oc6lteL
8L20GbjC8vvD/dVqwyx/iPArqkN1ZK4xxeRNqICtUNeN95cF+tnS4WoGDTx9UURzv/9+k0MkFjpV
+tLQFEe8vdDW1YXAlT4Nymv8CNdrD9Du6FBcP/33zxnwGUkbCVk+3mlp/U8lEhRg15nvof5HzHQn
8Xzat3gq/qVH/WyBBjY9MTWkR6v6oWbG80k7OM6jTParIB4QLHx3DK6e6G+7M+ZEhrP/x1vRSmN0
S9vDUf37W23YqbSMCLI6/4+zM+ut28j2/Vdp5J19OQ8Hp/uB3LMGy4Mcxy+EYiuc55mf/v5Kzj1H
m1vYvGp0I0DgWKUqVq1atdZ/0Isy2sByL01gXohkrezGNyfGK18kH/zTXrz1UaYCFopCAwouPhwC
nIFpmDSFM6aHJDPk5tMM82etEvbGoMIkhXcPi8kVvrgYZhWYcjnDs5lwbKNHBYVrAgdfoGsTZNnm
+lJeZnJsDl6oBu9UbgVtEVuyIYFli6wOlKgWcpEXzWOVfoP7ZVUjDPFpUNdedS++KOf1YGGZwsvK
Zl3JHhZfb8ycMDBpTbgOxy7bRn0r3w0jCmJO1OYH36Z1pERVsw9BRuIBKNGecoPJoiGYoZG3snXf
iDcOwieEdM0kti/Ty3AAmYk7VAG2pg62GOkC4QtQir++ym/P+dUw4jO8Ooex2aa97ON+48/zaLp1
J8S1sIrUDS/TnPaDkYXSUR7or9kpirVlSisa4XIbV55YXjEbeWt/8cV/GSsQGRantUBMzrd0phyA
Hfd00KrPWl0lQMLk4NQ3vNGuT/6tJab4zV3CzSlM3c7nrpsz3hTIMrqWoVXorsEgsqZsWJnVWxvZ
wkhcQRxf41uKWb9aYZDBejp2vBOQ0Kv+8OOAPmKlBk8Yb6+lAm9OiDeXUCgH2ysvFhB1ZAACCglH
jYn4xq9BBNKoCVcSjjdHgVRC4KH2Qfw+nxC8Jr9UsU3FJjiI7B0yRXq34aUFA/r693lr5bDv4Wql
8E7xYZHG1yT3NqRWBpJaeSeBTN9YRW99LGEMf/5PhkL42RGJNR7g53PKmrFpHYmPVI5t+cH225AO
pw2MFzTRED/+B4PhdkUJjhRbWb7CkbMJUYcm4e1pwOy6rsX4EoT4pm/TbHd9qLe+FSkaFyByzNzw
i3mBYdLNJqN0o2lG9hEpC/vetHt7JVaJn7IMnIgkW6I8xA2x1GLO096copl9lzfgJt0OrOiR4Dh8
DalQ7coOts/1ab21Myj2AVEErUQPa3H9aS2k8cykdYaeVu7FM/S4OsYkjLw+XPlYl3OjWqKzKbj4
qGQs5zboipM2YKoFm7reh371sbDrE1A58yDXUb8ysTdGs9Fdxj4BzxcBNzvfh0OnSbiN0143Bsk8
BZkjfcHaCeqO0s0PSPT5K/nm5f6gsq5gnEMeocJ0XZzlSDYB7EsFpHZ67H+UyjxRc1OHT9c/15uj
4HLIMaaUQc/zfFaS1JvjjDoTiDYUWPU+qO+BcK55Kr2xdiIXotHC44Cis/jzV4GWcj3sKBtcfd5P
/YOi+AIyAev3pGeD+bta+elf754WW5Aik4paPR2exbQ0M62jIORJgMIYyXqm/oxy650e1RQWeA/o
hCUCOpfHMqVUJcQm8rnneVdoqOg2aMdQXdZzDygGBDWZb7Zymi+/FnHdwH6TNyUp5rIhWPUlDJze
Ac+XVt2tNcf+ndwN2vDu6A6lQrZwLreI7qq9iO52Bt4HAEiCMkZbbLMke54F1Kw24zUbrIsJmZrC
C9ySeSKruJcvDhVKv7XUyRARlWqK/sgKqdwmbfju+jyj8DQlnRBmCUzofPsBBAXtbSE3XEPDrdwk
t5HCGaYh0e76rgS2FzcOIDp48hx+lC6r1T7ZW/MUYYMXORGEjuP5b5Dy0hGEX9BLdQpWJqq18FaP
jOy99z/XifDY4mLmZiY0ng8jIw/f6aKMBy3M3jja8JwDMj5cP1si1z67Uqh4CrsQ0Qt3xP/PB6mj
vKnbxvzewREuC+mjGR0y2doViurieEOCA+kLv4aVPXlRXRCjQjairKsLwaDFNwRLiFrvaH4fu5MT
2rdZv1UL30vNeDPP365PcDkUtWOZ7gMmOVRcYUAvgkeErsQMNBRWsDkG96id+F43ZP2NhN76Vjbh
qVHZC7fXB13ukJdB6fHT01RJMZalvRjVIWMoxtBFvyP5CD8g3c72ZG+uj7K8nX+NYpPzapow1luc
N5rQAXLATC2E5jQAKpFEKRYVJQ9e+Rpg4o3BhFkIPDQ63lhkLKJ+XRTYlBkCjRj6jDWU9icuNG7M
sfXfufGZ19lQi41vmL5vzRVDwU0cIDFk/h5xlfembGIUKj94Y1BXI5Is4mLXKSHIe9QZCTLGfqBr
TLNttnbXv9HlTqA7CwuCOEW1ifrI+fmCcTDHhgk50Y/KkldsE6KwmL438tL5ORtlcYp5kKAJMPJ4
RBDUd9HN+kNOlD+uz+RyA1COQJoVcw7RbbIWX2VMpVYNZqTUMC0yfyojeg4pBF2hK2GtWSW9bN3X
YYkEg8EoEdAtob+0dKgb0EjQp54uFl10VGTIGSXI2lZzW0tZdQ/4tti1ZtcdEH9VvTGK1SMquelK
bLz4dryR8TxRQG/ZgsO5mHFWobCehdY3J4IBUCGz6I1mspZNvTkICA/WlI6NKS8HQfYFGeHgj2Sq
MmerVZpxyvGqc/bv+noCEaPzEKKFwkD4nyxiRZemoxOa4+BihheCXC7tR3RToJDqcbjyxlvM6NdQ
ZLlYtdLDxs7wfMtrvhUlOcmta2aQvxsmuOlSSXlfkHgZhdbPy2SwwFwiEeaiQEYqD2HahCoKbDCi
bzV5XmvYLeF7v4ahuyDM93iuGot1Qzenp38mAaPvjfoQj9V0i4pcd290gbEPeTDD7BoNiJjwt4YE
ExWI0l1wNNBt8fikawd9cQhffh2TVoA4giTEF/VIO1eR0EMqopjG1G30JL0ZkTPYRXDbVgy5X3Bh
r87gy1jA5FQ2Ds17cuPz76jrGdLPE98xjOsvHeQepLO0/ewnBySLD0ZRf++i4XunYJ+j+59zo/s2
0oGeyPqqNjmiS79WpxCxcvELcZHbXOiO8MpdooWgWMDKtZHIl5Xa0Z4z9F+TU97Q5XxAOzNPdkk0
Z+onNOGiH3OEGvUKWumNxRc2tjJQJQATiO+dL4hfz2qH/GfvAg1Dw9csig344XJThXG6uX5c3zhD
Z0OJX+XVG6tSJjWcxLYLW1M6JmyIW5LR7v0nlVEczihINnEXno9SQ2v185Qz1M1BuFOdUdqVKlpT
/8FceFYptABpQpiLfeTgspAivcY+KuL4O6zo5l7qJfPT9VHe2hxAPTgS1Efo3S6iDoCLoOwzWNVJ
pMR7LFtDC0aIEmwDPWhv5RJVB7Ury5PWx/3j+4fmjgJVBtbj8qBArc6VIYNaqFGcuxsVY3jCF0E6
QvU2HjJU5ZBOM80HYv8aNvBymwCc570FXIlkmpBw/gGlgdaOVMfod9h6dRcneXEInWat23K5tDYd
QD6dbMs88Jb1+lCuelMus8mFlvdJNo2nXre/+LN56lFwQbO1PVh6/T5YC8GHiqSKWgBlVhWI7uJa
hH808OzOJ5iniBV8c0qEwQ+lokWmh8RsGaLZ2AQ0YZDojL9e/5xip5yHGVvh3gLPQPsFSM1iaMAz
kMkShrZNANna6MfbogyrLV5HkB3aeq3yIH7e5Xg6rRAwyYBXFzt3UmZfD1T0cJoBuQN1zOLf0yDw
d+CsY8iNVnlAi3jN/+8ylol2IBAlYKXsnGW1PMRrEGI0+ooIGkleIhfSJtEbZ1eir7USy94cijc7
JFC0DLmxzzcpQm0zfo2IzKAcOKhcIHIib30nyrOdEs+K+b6sDZcZm7saQAVbVvTqFze2NMKdtg0Y
GMaIdodUo29VJhinvXOTCKQ6QxA9QSnysjyflOMDOJvRoEIoL7Ob7TSEcb5JzdD4CTfMRgutjNd8
hi/WcTHkch1TCIA2jgYeVM9yo+jJc2wp7Sar0n5lchdh5QWGD8SB7Iq+tbm4F8J5CmUkkdASnaru
iFZJ5sENylf2xeUo1DXowtPo5EpFu/18CVEV7WOrgqXsJI2xrcJ+RrHJnPfXP9TydJG7cKo4V+xy
1UaJ9HwUmFkKnk8gXTrflz+NTo9pUtAdJ83qXQyIxk99sdYeuhiSFePhImDbArW9fPOliqWNWgOR
ImpqZTOiX254TtFKDwrKSh8cuxV6dVO7vT5R8flfhxGKYippmoAdMihgy/OJpuPQ9XKCEVS7i9zO
G7bFXrtTN2uljWUnk6BxPs7iziFb7MwqZZxy8/1rvsF7w/15eni6PpmX98i12WjnsxnNJoT5xyjq
HkCBi5fHVrlH5mWD/4lnbGm9uTe1e0I+351+vz728vF5MUOxcV8lXzyfU70WllrSQfcGDxC8+8O6
s07vvVeXKykO/KtxxjRHDyJnHP2jv6+g1X8F0HzyV/bF8vZejrK4XqDjx6kkZjPv8AbxEA70cq9c
OcsX76TlKOJMvJqLFtWKHovvdVdt/0y8L8/G/unr5zXnzBdz32vbYhF2ATKnkxIxTLUFduqhP+B+
RWzzw+xZj+h3Hld2gtjL14ZbhFwHx0rCB8MN3p+Ivro/cvf0l/d5JeFQ3ggYr4/u8nGeNXljIQUq
ZoUClkexyMMzyLM35uZp/0ezeUQraO2DrYSLJQGqtbXSCcWY/YaHHQcs2v4+uz8e70P3odk88SZw
EdtcuVjWvt8SXK8h0qGm4vtN3p/zTt7jiLVtduF9dPTddN+5K99P3PVXvp+6iCKJDocSeqGYZOhl
/E93Ufz0EGdbWc7l3bzY/kvIji5hRRTSuXQFot3tfagQRd2d+sRam9PaXlkEDduKGzsXB802vnX+
IUIruVQxO8sTpEjWGs4vdbZrC7gIHrEtqQaCY78WMP2AT8PG2uEB5z1Gm2jzF6R7ArHs/rU2y5f8
89rAi3gyBBleAhUDa5/VU/O1uK9O2p/+A+VGZLfLp+lLfoo+aA/Gl5Uds7a8iwATtGNkFmLHaOwZ
lBfYn/2BLM/zXcsrt/k22Nie7a1Bti+KLcsNtIg0k5onaSMOBg3IXXRQNl8yb3affbdkeYud6q7e
428FABqCgPgFWw4c93nEbhI7y2WxZTEh3iqcD23jkDnonnOTeVj4fWweULTe13v91jmurPJbcfX1
2ItVRk9mSmmQkKtshq35Nd2Fu2E3bZJdc1QPazWztz4p/QSaFoDqaIovHgQxQtXxVJeNW6P+Liuw
b5Gn0qfnLq838fzx+tSWgYC0n7onxQ5NA+QPaOF8Vc02Uv0w1WdP0lpthz4SqspKHeGxNs0rMUdf
BDeGAtlJox8Okm2hi3U+VGqr5qj2OGf5sNRvCifPwQNr6UoMXa6eGEWng8VrQLBll3UVHZdq/CCR
O2ph5X5AdNI61X3aePKkZh/iMsseoTIpD+9eRSo4PKtI2mmCmmL/vMomCoQS6qbEqxHDyXKLLisx
VW+zj8jVp2t7UYSw15GGCfKGo3ADEN+AfrU4B7jx1LNjSZNn5X3ueGhfNI+Iv6GhVBuFlnxJlb5F
8DWzysGlst1ILtqI2UMaT/5Xo83bAgGBvu+PVWaqH0GTVHgM1VFpu6WMb9L1dblIvum50hszFUpN
4MLoXZ0vjI6JRt5aFiaWSt/jOSKlwUQ0RLM23IwNPq/IQBv9GO9wOO2fajqPP4LGCeyNQndw3sWl
Zq4x3Jf5pfiVNPYH7S2kXvExOv+VJESaIlziRw+LhQShYU11MaPI/qDwjxjBUPb2aSpVrt2oH1dS
28vDpvHRgKdRD6ZCry1uJ5RcpWGCHeLVrf29Arzx2CI+9AHFzTWU6BsjCSaNSRueqgJYnvNJBo2w
vHPUGTm92ARKAddpU0wxaqH0qZ6vf+TLc00Jk5oXsgFwNeRlSz6w5DErkLLyLKRwtm09YvBUBSvt
k4tHDp8NVqUGJJMGMleAmPGrIxbQnNDiues9Xwp9d8RR1I2zQHPZUNkp6uZia6V+ulXlWL+jm58+
G9mkrESwy6PH7wDuRrCVgJktK23T3A9BUXG6bLSczW1Q+NJnPZHBBDotWjhH5IuRcnn36oo4BsEH
qI9Cpf583pkRZlqR+hDtmwIFnElPdllmaYf3jwK4WTQLwBzAlD0fJRh6elNT3CPzgp8nSkioDGOm
/e7102WNiShU1uhVvnzjV98wmbTEagGGeNFQ5nep3iibSEJ9ZkA9dJN1o79776wEZgNEJR0Qdo6+
2DPqJDcpXrTow89RcIoLaT76eLKsPBIuA4qtGnA2mRQttwvQIaxfWnqT3Xj4w+YbWUb/JkWk/SDb
hrS1M2NAGXZs+qMvNX9Dsv7Pj/G/gufi4VfYb/793/z7jwKxJwEbW/zrv++iHzXf/q/2v8Vf+5//
7Pwv/ftD/1y3Xf38j7unsvnHrst/PrVRkS//ztmPYKS/f5PNU/t09i/bvI3a6WP3XE+fnpsubV+G
43cW/+X/7x/+4/nlp3yZyud//faj6PJW/LSAX+u3v//o+PNfvwEnevXVxc//+w/vnzL+3t1T+jQ1
EfWaXz/tf/7K81PT8rcV558qFVaaRSDyBL31t38Mz+JPHOefJjhbwChU3BzwX+QjeVG34b9+s/4J
j1rhfIO3VA1gkLzDOF3ij+R/wuhDk1WUUQHg2bRaf/t/cz/7Xv/7/f6Rd9lDEeFZ9q/fzuM014/o
zwFOoPgGZ5QfeX7uEn3uzRxZwD1KZWjDG1HgzQEmLbgNxStH/K2hWAGKv5S86Gwthsohi5qNETf7
Vuv0g5VH35RRlreTOk4rB0Ikcv+bofyaFAdc1uhHYJarLW7YMEmLEVM5fFX12dk0UjvtbbwGt5Zk
NSC1evWTNHfVbdrX5be005PHV9//7zV+vaaLpOPv8WHWkdEKDtqy/zNnjaGWA76uViWNn2ena3b9
hNyYlWj+I86OMTX9Kv7RJ2p8sromuankSXNVdV7DIL1UTi9WQhBnWQdw/kuQcAXAr0Nws9kDh8GA
s53L9qNthpNXhmZ2lJpM6N+ZZXgT+kp975CG3KHJG37yB6SzvB4x9E2Ja9eXxMzzDZEZm992KL5O
RmId+qFwVlro5/fby8JR4uZmE6GMHHORoRtjlCbxOLd7Z6p9T1N7bpzWblvPjHHNKaxkje31xp7k
ahM1Z4FDB8h6vv2jhB5uGzBgNzv+Lldt2p++bt74Urt2d7+UNBbfggNGw1XXTPCYy/0/4b3jyF3N
rpB9nImwWomPhSz37QadkuwbT4l8C7IFFycuFNgsYz3bn1OtjfhvZy3/kKDDOQNay0AeJoEZ/D6j
QO4iYq04WyOEVuUqWqufzDhpd1wSs7aVp7HLEeeK/NAL42RW3V6z6vcRosRH41UlUMbAj8SbZ3F1
49fbB1PkN3tcLFF9kLQeT09ggr5w6bl+ss7fVn8PJdhlZLA0rZb990bqHWSRC/ZH1Ev3nT4a6HmR
J7t+g+ZiaGLJ0OW9sRJOLjcJWwSGpXgSY5n8Usp9lTWEU4vjtB23e3WeEy9OzW5joe/sUdiPdtcn
KNbqbI8ILipwQQuwPYmsuCxeJ5l5Hc1s977eT6NMrXY0HPpWhbaSBr01isn1giYyOddFI6nMGx17
LZTY8qhUkcg07IOPYn+78rVeUJuL2TAROsMCX48A3eKlWNPkxydZrvZ2Y/vxUaul5OfkNKBxQq3u
vwPmLn/6ydTqG9SA0cnX0ExHfq+w0a/GWclO7mJswUJXT0EPbatGeLZcX+9FGYkdJa5RsIyCIMJd
upTwwcqoIgYq+b6TqnILByc/lkOj/xkHhXGYZ1RP53A0N5opBVidYE7FqlqHxFaHDXA65ZSB6zvN
mMDcIP+1Jr6zDIdCcYdfEJwCPEPRXj/fDUo21GhnD/le0mfZi+vmU9Ej5DJw1NtZlVa2+cW1JYYD
HsGugzwA6YKk4/Xmc7pWyWqQsHu8+raWUhper3WPwlypTqad7eD0m7zUZ9R6V8/KDV7o7yoGWfbL
bwB2W/D+IDMvq8IYZUZyVZn5vm+LbNs4U7ZPwtncEAPXRO7eWFsuGc6YKugzfLXzyZLwRyX9z2wf
mYZHb1xyQwQUvaivb9SqWsOdnKfoYmIKGmawpyHzCaTm4p4pIGxhKj1hSW7FeH7pmMohQYSMr1vY
WfXQgnU+YLKkaVvcCta6028NDvuJLwpeQuienE/Vtse+w6km3WtAFzbMe1I3sdWrJzXTTIyitcYr
1E55GrDnXXtxLSM2E6eVzMNc7C1eKYsQEEy+3vMaT/dzZRt3iolscW9L/YcygIw8F9H0FSxqvbKN
LgaFWY3ikqNy0UKj1JY3EvwNRFdndR8PiAH1bOrdzLbi5OTPfgJpygWCOG2vh5KLVWZQCM8oU4gq
HHv4fJV97HqVJJTV/djG9m2NhjtOrJ16mAwrPoB5UPZxmic/hlzKVoicy3BO6KIigX09dU3SPGux
lYcqFrJctrpPxjCAambkt0Zbq++SYmELq1APyCMFoF08oRfRQUXRcxLS1Hs7aHim57aCBeNYrazi
ouH1axjA8gJlJ8SAnMUyNvYcj6YSa3up8avdYMfQenOlhMld4HCsG4186tJpPExQ6I9WJyk3jZoC
4J9xCs3kFiVXy8db8fq3FYO+vsjAdRgCWEWag2oQJ/j820qTpFD7N9V9nUGzHtDE3pRjvUEct1qp
rl58S5H7CmyzQNtzXMQue5Vr1JPZ4VoYqntAusUNNjDhUYunfnd9PhfBD1goSS9cPkeQt5YKhxGu
w2YVMYpWYVnWOJG1l6Mo2Nedqh/QGa5XxruYlQmEQ7AVuVconS3rIOQ7VYQdVLovLQU0rFJZm6mc
85UL7OIEMgqoMHI1ijwUwRevh7jPg85wzHTfzsX4swApdVs1WSED9jOjk4kK9wncmIyLlWKsET+X
T04QLKhUarz5bIqD5BPn3420uh8Gc0z3RtPjrtO1lhpvYiUgNS204ZhkgSEIZdiKRcj8ti5U5ezh
vR/1hQgqpOYUDfbzYuu0OLMTdJR0n5CJfLTbWjjxoBpc2/iGDNjSr1REL6IsU6aqzmwpSbKhFlE2
KvEOzewi3WdRP+x8VSncCorIZztR0l0aJ84B9+j2cH2SFyfxZVBaHZqoV4DEO19nZKDmSUNGf0+9
C0CDVvaw1qMO/0qtkKqVFV3UfAlGi9EW6bgm4I5a0aT7yneKyhuxHvnZKTVuJlJZfi0g+iqnJhyn
P0iAawwuzK6MjxiDJiuzvjyvsGGE3KOQ5aX2I/78VVTow0yVSBmGfYnrYob5h2dMJg1XBXaMlBQr
MfjytIpjRLyD5YYY1pKP0ONQOg34YO/9CMtY5OesfZcpa2Ssi9cB3Q9qlpSCHItS7IUoQK7GiRTr
Ur9vQQ32XkglbaeDTccAgWQchWsLv50e4+ND2uFpsxnsIXzCldy/0RtdesR52cJyS5utkTsv4flw
faddrgKPWa5VlHXgf4CeP1/zukvrMAybbK+mLLXdzPaujwdp5Wa5OEQC8sZTRiZBRO9hyWnVKxsN
ppJRWtsM3A7crBvP6rTRJ1Qw29r8qkidsjLmxcyAXVOUemlS8qxYQlkRlM2HvIy6vY0A2bcIt677
xpLXXn9vjkJfhpwEBV+O6vn6JY3M4wUnzr1fds7RsHx/Z+a6uZL7XK4f+k48MTFpQSaY9sT5KESC
UB4rGVslKR3oIacVL7lJva8NQj7ZRfthrnApfOfWIL4jwUrcE4wddZkO+NwvpVRQNWppdW6yNJ82
TqG8r11N8IF+zP0M/wipCWDki0woNSMJqXKp3ZeyOQvnJ6vc+Upsfbo+mYuIStZIL5xuLpemhjTh
+QoOPUCcuuhzcgFbwtEEc/XKMboNCvdr6quXWwJdBEgNzAVMJA/u86HssRtT1YeJPjUGWlyhYW4x
h/pxfT5vDuLAc2ZTAO9cFn/7ek5tnHKq/dBr9taeQv/WCfx+BW7/1iiEB1J+RLFIKhYReTBwrpil
odpnTuwcQpti78h7c+Uhc/ltoP0K43fiA+D6JYUwjI2+GhoKAPTf7BuK6onX8XK77/q6WtkGlxOC
sCA0MclvRaN8cdUpkjaFWG4V+0ipp5u0TsYvkzTLK+ntxUUmOhc8y3jfI5BBo+98B4S+UVFIs/p9
GozZgaqM9AOvAP/kK8HwKbLzaSU8iB11lrjTDwMtDXSGFxnU8EVKaAW+1aldyMUp99le+EZ9Mgof
tXazUJqTNNrOCapJ7GGi3q2kR5ff7mzoi1eZOhn5FKfDPmzQRJxS4Sw96co2bMY18tPlqsJlhp5A
i5Gy+cVmNI0E1+5ARArLLG7VJlO+B2k3PisYHhwG+ETyyg1yGXVRv4IFpfBIIe4uH9jSUOBUlLYt
xRNYLTgWxvgI8qDbakHU3sSRnN2mRhZtr5/sl1B09jUF8wpjBNGKByW+DPaVj8D1lGb1QYuExWKD
LcS3NMn7mzrpHZx5gyT8hitebruySVw7jK2WjDs6MeOXTsuRbhoxvfxkSEaF6d4s5+bWj+wiOGBC
lGUPE16V9g4Mdd14MY5VuPfimbWycpdZjygQAkGCdmXDIluCkAqtl2I8vKtDKxn1Zx0rnXCrpRgQ
EnAz9YQUShC7OP/RABgSqYl3YduPX42496WN2UuYqxQdP/fUzjGeqlWGo/Dm+jIvoIRCoURg/0n9
SP5IOpdE71EaSjwPHO1o9iXtOjVOpy9+HWAr32nBTy2IyRWwbVbh+qiYlm3mLlEmtxrLKfZaJR4A
jNmFpGDQrPof9TCIhA8XLqRekxiTurKg6M1ennGkyEQYpm5g09c/jymRr+eymqv5XkgX6i6i7Ha2
1dWk/Vnpjtm6UlngrBb5hW5sY2lUv1VRMD7rpRb9meW4weDJWk/6Fu191GzxusirrV7FAQVX4leM
nFw/3QtnF7z2psZqt3KK87frm7rkoPZupED/zM6/KTUSWk9u9UjxalQ08KOzk+KYjEayxaNDpwmf
SdbXmGa9qwbG75iYYlqL8W2/yxpb2kUoVWUuMqoUO4xokHusLGUp3Tq9rn1JbCQR8P2dI1xgfBWX
v6ikbI0Zg6mCzOis3AfHNA/67QRTTDlUBemzB4woemDlu0+drg2NJ2FL9KPJq+Ho9FSlvNmpm/hm
7I0u+1gFgBsxPx0AkOQkxQ8FL/pug7d68KBj6pRtkSrBQbqd6nkfJUh3bpW+zL4NE7V9t+4nR3Hn
vq/HXREX4X2qOInjMm0t26EZ4O/7JtGqyA2VMZO8HBtnaZPLetpsTGtW41tRIAVdqClTeEibKSzv
6l7H9p6okkRkJfi6dWUtI5hopW0Kui0ojXCrN5Uau9h/2fAOdPx0OnxybjCxpQyn11E1H4LZqj9g
/mQ3u24wtGAHJkn/YoUqXouaPWIQH3fSk1Sl2rNGeSvbK7zZj5PftsF+TvHrRM3WxDzOCvLyMe2z
2HT1ysjB+UR4yW58y0rxADZD8xuWrVP2l9Xnmu57ajR38t6KAsMz2mKonuTSmeXK1TAm/mHGCn1n
fG60XWelWbVvMQSSb82pt60jgdzBL54KRutlde/Qa4r7ROG8R459CKOuqH/601xNXqXhz7LHZlHH
+2QwU22DD3P7oc4apd8lWaLezYk26W4SQ/V0G6XCPView8y/7dsh7TdFhD/ORmm7eHQjuuI4oysI
lmKCJEfY9ZmT9lmODVT3MPpTPsqBqeCnHWcRdrBVNH1TJ0hwSPGG473e+fLnSUnDeRvhwQpnIs/6
zwG3B1qrWTL6rt/hC7UzkzSqPRXXJRY3IoXyENrBQN1C1/dn4DvSdyxdpZ8IrFu48viPvBxd7AHt
2KupR25NvU96QfqbPyIMzfZC4hVnbJzqzdscb7odAMkEA42s6LSDnxrVo1IPMxJjndFgajxF5qcO
tp1JwUvxsV20xnknyYPjQIm3eViTiUyWq9FA/VwnCh7roDjL21mLnWQ7FGE8bUkkfVTfct9ON0PU
AadR5HQ8JmS1ptvKQAu9qZsCiV5+Mc84f4XpTRNr8Rd2WvyA+3zReFxvmOqUfUEhquBp+ZTUsZ9v
tIZd5Y2QPL+PxWA5bl0o00NLjMYGq5Fj01OsISI0BQbYVd9G4TKI0hC5x6TGem5U7LBwjTmAft7Y
VVzibZYYj6GqttoGLSbpW+Or5Y9mVovOs+RaP+pBht/SYBR6hstfZhCvuD+pTNW6v7ds3xJ2WOIC
rEx1+tCOahztJZ6T4wZVyOQg+OP559Sch3qDpBrmaFPfBs5WdSLH3PdmbdY44WWTucWiLco/m0OW
2W6CWfa8sfKuklw8BJXHwoq4jKVBKzVc4xB0SHND7XdOn+SDOwOPaTaNRfWQ1R1nmWd4N1N3Dcb+
ju2LjkGiyQMO5GrqGyfO6zTcjDTIf1fBwf7QuN3gQoWG9Sc4VGdwndGcP6eyEE1zkCn4XZ91Y3DT
qkk6uJbjiGm7qWXPyE4CxIyKIK53Dl9T8lJjbjdJqcUZnXaj/hExC8sVdpeZ2zUZVT5coIx0mziV
lHhVFDfYquEH92WKojJ1VbZevoGiW82bRsvqDKvzTsabjnPSuYBU5G8pyD3tPlJGrJDREA30TWj1
prXl3lehxHUNv6ivhGVDg1tLH8qwz7BlHIvovp2l0tyM8CdbL6qrQqJrp5k3g52TmuW+xBWm4npt
3o2R0qFZGMStugvn0GQCeJxphzoIff9DMSZZvlWH3LLc1icQexqqV7NrZZheu2Cz1ZNTysonU5ms
H3PqaK3Xxir2aTLJS7IbmrCd3CFXrOYxMzNtQnvU7KetrYEo4x5o7L+Q7Qy+Etk12ZNrvwNohJ3h
p4b6C6lb2/ghHV5f6zcx8GPNo7Sl3OoNUofekIUBhswjocULApsLF91oYlwWtepfelDBg9QCJzmS
XljxtpTLVNk5ytzUbuT0wrYpaDJ9m4z0qj2c/oqfmM0n3bYpJVW50Vufm3IcQXW61Rzqf5boRsN0
TIh0D3Iry7/TEMmtnZMiyeGNSZFpQMeHPD6gtZF3iAjaSb/p+kaT7zS7Q+zADqROvw1zLZsPQmhY
XXlDvXB+XqXBL/kZhUnhUCTTs152SbvJanPZn/XjxPa5I7plFq28GlmCEtE830sqKrIubS48VFq5
rlIyj6I7qvkwfMGyUrM2+liSa+RU4yc3AuChbK3Wtu8wtQ4cXEkLHbN3LbX+rCXbzHdZ7Iwf8qks
8bxE9G/N/mjx8vw1HdHtceg+I1m3eKM5Ywwgryr0Y2v43d4w6/EktYO2u57VLrLEl1FowJJ6C21L
ipvnWaKRO0aoV6V5lFNSBH0YCg877PBoO8NaI/2NoXiPIQQCB0AzQRecD9VL42CNUWAe/YG2B4aa
GoXKhgbbydBJ6N89L+pDSJtQoRSY7sWLuq96pSqTzDzyela9uBuUvTTVBAsjXutxvDkvZgX6xsTI
Ytk1mmR6uVPRmkdbHWvyrVHG+jbGZ8DGXP76rBYvWvG1oBZQfmebU/JeIujKSqtVjID0I8a2yePs
N8pBiVSsYgMJ4Q0p1OKVR8+iUPBrQFC6tOZBrSO0fP7NuAYTS6LechzT6RvJ07ZNmkeJRi6ql38N
I28yZ4rWVN3eHhRBQ7IO3hLLmstQO3YKLM84+rId3lRzg495qznbOBzMbRdI5LaRLA+Hzkf1+PoC
v3HoDDYpFRH4/6DfFqU4Z1bQIDdK4zgk7BOzRUI0Naw1K5LLHSOql3AABOUfUSj1fFX7XgK0n/fz
MfdFtmNV8h+iGuOF3B8r5+ByQuhe8FglJRBih0vbwEAv82SIpBFQI48mPdbrnd32v19ftTfmY6Kz
QStTBTzNP8/nM83IBqmN3h5beMj3YemoVDFL50PTatUKFHLZCGdHglSnQQuMgSYbQ56P5ct6Uk6l
3R37uA1PflAopzyt9O81xPjT2EjjgzUFlqdafbHFe9c5pLrTfXGypDu2o9keaP0Z7z4krC0aEdQG
0CKH1X7+KwXg33pl8usjqvWShweS8i03pe6uNFLVxbt2PtG8Tm/SxDZWXvmXC09H6kVyUfwCMJwW
Iyt58H+pO6/lupVsy/7K/YBGXXjzCmA7eiuJekFQJAVvEjaRX3/HVtWtPtxii306oiO6o3yc0sEG
kEiz5lhzWuPakb/H8hAqXBbO2CS15Cnr3e7P7/j3gQSzy0V+qYtgqCcTKv3lTmn4k33Qpcm+H0Qh
Zpv92Vz6q5P2/SJ+jM9xmEpR4RGBTj7AIRiTshN8+wQqOJdpSh6r62pjSHlUbilzmQcK9n7E5sR8
cfs52QTJ2Ie2mtozPZjKaDH6dMfB3QgLmRHn7Sz5o1wsFbnrmm0da0h2qjO6kGgWEWm43mwMnZDz
v/9ecA86OhVR1iUu9OQuKEbnmY5h2WHoXf2xMyaOomMRZGETVJ9NJscB/5cndkTojwATczPir0Px
6P0YMCxBMxqefWCYLpYGfmrci2Fk/47KvbNtVWHJXy3LJx5WJ8OBmjjgC3o6gvovy9uTMU9nEQcz
LSj2rH3eZkINj5wgsT95jh9c5VeHANMXmiseH+/vzXMyKUvTG/Y6MfYwz5yq9sAh5mdhIaflR2YV
0Fn6BEFM8M9BVH5/oUVUgxcUjnXIAPXz3TEve4hUb5njWWLO2fOcT9r31feSiiCTtrq2OOMYka1W
ni7Zt1MRrRQnKbCyPP9EIUo+W4hPnsTxB/4ycLWRJ4+9DydvWaZ+UShKBwd7KkTcWZUVNbgY7//2
R8654miVeHSZhGh6/xi6miqlf1z+ymxIY4rzVuzU02eM4e/34hCdiGcrHRxsO083TAWmgT2QsHXo
Z/87BAEKb9NYgCB/vpnfJ0e2frRmQQ1TuYVBeX8zqg+M2VWpdWiLQX/g/EIse+fkezG15ubPl/ro
jhCP+Qc2T3CTJ8/Nxg6e4idHGviAGdM+Y90CK5nxn6/y0Q3hzcXEQgYeu4aTQdrTApnP9WweaqN2
rgojkTfOOhB674rpE8Tj+Gz+Mqkw3GC62DcD7SFncLn3z47u43pZg8SA0FkyP+791tva0iIw3M7G
q7JL1o76UYfZyDg049+/TxpU0Mbh59mFne7d4XRGM2s5+eRjIC6amSY039HXM3dyPtvvffBI2a9g
JgfCxybpdEOtl4NNo4vNfSrKaZbRJ/jS2pQ7y9b4+2OELe3RJPn4L4TL94/UE+aCyV9qHkDQi70x
92nUaen/wRg5+mUSqQnvBKlyMi9XibCtRNrWIW2masvNkRA/63NMJuRnhuAfDHouRTApDbsgBqda
L07nvjexXTtgOkD50vPpGW4T+ckG9oM35CJZczQ9tnGz4rx/bHaddn2A28eBtJfpimqUOqaWT3fM
5Z/phScr6XHQcym+4aMhF+G/J6tNkwUyH8rRPBC6WtzmFIzxVNedxTpIt073gd3Lx7ydNf2TQ8eH
18V3F66T98bV39+iXtEk7re9eWi67KmnOk5iS7ELZPDDtldsMWb/4W9PJEQjkAJ8nBc5YZ1cUDr2
FHgJZrf8J0JWkCNTwbJvuqX8+1diNB7PUsdxT9Pz+1ubl6kaiiq3DmY2GbeC/HZSj7zpmqrg38Sz
yIZDpceJ+ciU47T8yxznLzCYtyQ+VAorJOniEqhYDZdDoLRPJsbf3tXxKoC+fFtcBwLr/Q35vSbG
tWLQZ40p8UleRXczepq2cezGcsMKscPhNJ5VT39+ZaddCOy1+Agovh8P/xyJT9OiDbPy6mbO2sM4
z94cljDjD77TzI+a3fXTpnTwUA6n2Sj2o+6kblzrrTWe+9mcUrhsevoG/vyDjmPk3QpBAYIuSTpl
OHZQOTr5LlsmOT1QU3OYRaWiVjT5wyIt/RNa4Pg4T68CtEIrKJQIGubxdfzlpWoycdx0XdpDZQXJ
RqO0uV9xh90aafFYFfKziNkPboplgJ5U91fj6Wnwhb/KWTm2qg/jmNEh2VnTthKJ8Xe/dxBNwC+I
BJsyAIEK727qz6/B+CfLdfKM6CZiSJCsQk3y9ETsu7VRJFOS7QXE4BcCJ1BJMl2f3qa5FG8U01UL
uuTS0ohSMoxhbR/N62oEgZshXbRvCzubx4Vu0J+OdI060gtZ9lGTLzLZsFR5BGhZmhN32EnXCNy2
UcaBM6MDdaSclOgVunU5rO3axCUpAHfBjFAViaXKmgiPxpVSuGjwS21dusS6zqa0X2armZJcl/X8
cWlmWdjSvtaEQZrV+i7FEDfZ9Epg9rBqcn2W3kBZPR+0Qt+0zZSIqF+qHqES9fG5G7s1OfcSlVg4
otvzFNp1BvUQaInx6hTehDHUlHVf0orWlqgokPiPvkrWt3ZcdnOer3rY9NboY33syyZeltW56wAw
q4jGKrJCgNkdeARDq2JR1/VmKSy13kkoD1hM389sNI4qLUNzShEwZs+e72mq9bOtnmNKGEIc1la0
0gN/wCpzzHZr1md3zQSyELPRy66kSwbEploG9lImIsZLXTpVWM4+f3miHSYthwxaukpobBwpTEcK
x4V7ZdAtjKlnV+Kcl0oPiXoS1qXwtIrYDNg+EepF390PA7mqNEMW8qvK2vHWyTTb22hFYQJAp6sT
hJ3tdq9taqvbLGmlH/KNTQZGsxLdpMf+P4+puIBXID5SG1erqpJwnMt1r2XGcvQVtoNodNIqyjNN
XmIFkadxMfGjY58tfs9xyfGegtSbEafp8pFnZVDPPRouLEHM1qK60Mq1zrZdl3j30tPMR6ujOT8u
h3H6GiyYtm78cTGfSmzh3pIR0iEecif9ntqychH3i2XgGSUuA3T2tGPHQ8uvnWk25trMmFifLqN3
oI3N0HisWfklnZXxalYLJzwgNd/egHrM15xURsaky5COurFg90lTcPvathJLlELPC14CJ729thb+
i2Op6TwzAUFiaU3KDSnfQx+bWWAvm1lfyiRcKmOqd27vVzIsO5lQow20lLJEoCtGlS3WKvKL3vzB
MVrmG5xedOzhqlHwJFdjNpDwOnE2Yo+rwtXp6nNp9a0ZtYblP/tqELdjgBLTzlW+UMyQpUPBgz7l
Da6hWh03VpN91dNAXRhmg/aRael4u7qZ+ApPAMW4VDmwRjpNkl/USJtIAWWsb16hgux87drBRjtP
ywOi2LyEnLNcZLXZkkGk10v6REKi89LiB4PoaOrLT6PNCBQcRsQ5VOSMMPfa1QaoPFasb1oQqB9m
kYjXZsj729zEOLlmHV+2BS40T2VbjpdS0PYcBrmQIkpz6X0N6Al342wGOCJQs6/7yB+z4s0r09Te
tbZem+cdEXhf0yrTcrQlG8iklQ0kRDoG/kutFq3euKrzD26LTLxXUlcvOVm8VaQL2ZahRXnmhmBE
+bo0FlI/VJF4mcqRKl62EA5vEx141TYY+Gxsq9evV4x/sg2iqLp3cqFrHPWRkzbG0htVKFLVvA70
NmSR52DGuMNcAt25GYGEos6l7AgYRkqU3i+ZE2oDfNLBw3hJi9rU7a0YTyKPX56s4xy6c9AV4WgP
HVIisW0m6ZeDh9xHu6fkv6/+tcmI7pk/naGPEFBGBZpir9drY7R7SwVjdWxRr5xY0iN7i7hrZDTw
idzZKo37OU+93H8xW521AHmOcsJq+7UVunrFSDEd4dWbOZ1EvVGzag/BsrYqLrVSGHtyY7kLpUT2
mlo0WIc21ip9ZDjsOSKq9eQP+3VGQ7VpNeYXsxP8zZPR8W+doLWZwqc+7UNfT/i+s6xRW9gXpmpH
yOxZDLn+svhlZ4YqyNPLINWdYrdq2vHdYM9z5NjswYqFSgP8nIZB4KRWF02y6SA4zS9pVw7MXrZy
v4oFQGGPLCP0MNBn96vm82mQErlg2iWV3/zshyqRG9LHYS3aqXfy7aoMyASU7ObJp33rXNTGXMVT
67AZsFdVDjE2DWqKNaOrmn3f9u1LZXo5Qw8niad2aao0cqcBpLAwgtHZeXVlYOc/LuqqcFfvmVT6
Nt/N0rA3VRVMhMc5CmWSSNDeDZtCG557kBMyegbHeexKR/te0DqYhzJ13L2bAotF61IUb6Ou8RGi
FqRNbOul8PaQOembnHLxTQ6KrNQMkg4RDxMFK4Q5Qgoty6rXolVv5ieIAm5iBFhLYwqXhhHlwtTm
89mTDgtHNg/dQ0WSuLmn3mppsd1p9RwPKz8wMrWFUEu76Xtvp8mZVl+YEAV459vimrpZZdCF7w5B
mC7rrB/6XkI4Re1sl+aB088YRK4nfCsiN3bSH9zFyOf9UKqyxDE69V8lcSZTmDcZL1ZPrZmT+Khp
X4u6GKydXs3YHRQrC1uk+QOSM8RPcpc74AurHL03e27kW+KkBMgPwiHToKm8wYx8ROEkVEA72APz
vvxwgiz8SlHDvDU7T37jR6zfaJxY74iYLX8CFARv81Ix0EaE+vNZE/wQrfXbzXRMvUinKnvSACZ+
GouvFqofR015yXPNizVZJG9LMpSPZWs5t9CL/q2aJMHKvAZ9PKs6e9l7Uw9mQRmSSkPQ420Rt1oZ
IGhllpPHEJfAdqPW635IdcT6LpppzS9xC+vvmaV0b9PO7gSX1CHUbkQuxzIe5km9jtTThh28NDlS
RtM3QYgZKDQOrtwi2U1uYQNXLFk3bQ0RNO7OXkvzik84WWL0haLYIPqur8HcuNluMWg/iRR9NY/6
mBbYY/gKx7vC9robgRf99yJJ+ZWVYSWAeqYo+6OPDkuvay+5G64s/l+0AAww9iWFN3cqgyaSqVUv
0diD8GyZXKq7YiC5s7Gt6aUfgQG5jTXIw6Umoy/s86HGmiwgUCnMaz/RWec7P1oWU1lRsjQDTurN
8WtByGOr2FAmJkQrx/6U1NMhvRXCmcFLxsq98Rn7WVj2GAdEMIlsNfUZxixmS5jPW3Oygjlevalg
GA1HqudI39yPCylglNWc1g+hiPKfE0cG/cDWdTn3RSbk3p+HF12mL3lhp3nIJoWz36QX625gw/kw
1IR8x4kDtBNK32mvSiuHTWSYeZfCsVMeUmHmXkztTZ9i2x9dEdFIaiWRMmR+hVeERQFxIk2B3+N1
U2SThkc6o+ll3/W+0i8VOes/ZnL6rjS2ra9EHlrGfpZYS5CLDiJECrwhe7RZlbSRy2dbRIWh8Vbz
uq762Co04e6HyuS3e0Fnv7qJMh9SWPF+K+xuPiuK1b3CuFusG08J/0omkwHHWBZrGkK7juzvIXWS
7ZRnUw0DUgTflFHV+RkZwLwty2cFjedJm0VMHcpYzgOldDPuTSLPmc0z7XU9muATJVFCb9aVdSY4
+M6xKJpuedTcVN1bUzpCaJCLldMDpWw/XHghL2wWPPol06EzWLxM3qF00+E61635JdGztgv9LhjQ
d9TYXdqjDjJjz8Jzo1E4wJrTAhoXSdGz1xuLooPFLOwCZ/eqUD6IR5DtpZEUF6CLJuAf4R96VHt6
8VI6pvZkA1Sx5WVfx6h8bhvjfmoCL6pW81yrxidhLXscKTFm6Pm3tJNxumoM9ywZQsfrbzpHbR3b
37jg9uuobVc6nB4TYdF3rqY1w+BE9KzJolqeaUq57INleiqnvt9ksLVsAvlv1RDcO+wErgu9MJ9A
VIlAVSm673YqWv+WrDqDNPXUv8IpwCFMdtiUXhurcry1FpZAQFQHVGoujA3VCog10ha7xbvP7cqN
HVlvl8AWUZ3wzUWQ4ByiNOcC8OdM9vlGbzAKTJL6yvLodO6TErdYoFwbNDwyljwICQO+NgcBBFq6
83cjMdXGk036UGuZx5HNW86avNdvijQIbozJG43QN/OzNWjPCm8cNlpuezeTNk2xVVrHOLw6+Orb
8FBd8kB6ghPnIlEXQZCUd2tGLpkunjXcY0e53C6me1UAgQmV72fmx2O/ORooLij688KU6KTT9aLK
58QECqUBZgPdGglXizzRbwARQz9zD1pm7qd6ufY8FbvtdKenlzCkcVGkP1JOiWV50I1J0M25PFS6
F8+q6gCiZjNS3kPPNlHD1o+9XzRhk7BQH0/XJsqOGZDlIyXluHDzb0qdezPeQbNXhi2ei1sNriHk
+BFnUm2q7GLScWYarbzZII+qOCGOK+x4BdRGZ/YCcrzxPUlV0ki97VqboaWa8lyz6mEzGt2rt3K0
0BCPLjz8b76y4vMlAGSbYmsUHedm18jWnVPJWLku5k/JuG8yFdusaXNABpsnqpui7H70VrnxkymP
gnm0b3LhXNTZ+pqTJU0sjzdvXFq7dsEo7mo/zR/IRDHP52nQf0xiHQ9AchhOq2yMyiWIG2m0m9zz
x8hZnFuXVqeYJJOzuqjuMtfSzvuiayKrtp4MNqxRBpmNy13bhxwCLmkuH6510Qcvntc+WxTzYsOt
nI3iTB45fXUp6nnns85GlUEQ6tTn39ET+vNUSDya/X7v6u29aRV3KzMDsOISSuEesBL6sZr5gyW+
1IZ49Se1HS3jrPPJbXPHOFiNnZ37d4K29kpPH3VfJWB89EHMLqcYZoUAg4+404J9TfLFtoML6MJx
9b+XmfVENOj3rLK+WlQ9TXj/pAjdLMUXYOL8CJT5uEra8RCGnbp7NO30xRu69C0tthVTr4kjJBhf
ElfL+iRV1dwiLIK+t99SrVuvwLXlvd1k3rlROk3oDrjQFmJXuh6l6ZLNujMceqNjG0cqQJjMnbiz
WrBk06vHs85r9kzQEAhVqavISW2NA6P/xpGO+cUxY9+q07gtxq3Dxie0CToex27bZuP3Ig+66AjN
OZwckwt2yu2rnbvB65z4xT1fvggxs0GdNeZvCUfwLXkZl5WV3pcmxkeansqrxG3JZ7BVqVcRxdFN
XgD/s80/l5p3JU07skAJpdd+b+wh3xLmLIpI+OqGZW1r1f6VnS/7ni39BLSXDyQ3kQJuHrxMijjw
pfFTBioPgyWg40Vss2W5Zqz8WNvHvqEOIrSHLq3Y+ff2I3bl16mWeLBTndT5cd25LQ+ysBNWSx2B
YTIm98wgu/UssL8zzlUMNm9hdK+zPNG64hBIFdyKqqjLsKfQEjvBaJyZYnCDuMuLIEp8CzhKYIWQ
1Ok6x0FtTbugalMLDaYQcmsOzb6o+8ZjpTECdsD6SL1Fp+YQ2dVEdSyd2UJtWWqrg4cxnhthT6rr
Bz9hDsbqKivuAl1W9aU+FCY+l1VPlxjZ3oOrPzGtDV5k9J6lHfqqrYbrrBLj1xYUlwcqu8G9olxY
aNulbszhYW2IUgoz1YnDRAWj2tAwREdxm0D/75DniAdBos1buki9bHnpEU9oKxh0BmYVODDWTddh
Itclld88LryJ/ofld6vFAlsVsT0t+Q/b7FZtyx9nIqdclmw5f9XapigBMzZZMcCN+828wGhOcsl2
Q2Z1zbYs+/aN9lhNhnBS5h6WhzB5/GHlW7O4LHnjiI3Dbm668YtZi/xH0Fj5V6spJi8sxLxQfaE6
/U2li3fHMkC/xDLb7TN1FdOKKKlIl7Bw3XgYdcD9aGlEOl/woDrWi8qq7Ii43eZmySzeGViVveIb
SXtVrE9tkV5TDE0q5rayv88yf8TXJMs2nPyX6mAOwcT5VhApBw3f2Nj9ul25bE3mnpfEGwR/ayU1
mjsM6Rh8ZEN3by51fjW5rrNJ9Y5JrC7klaCcsQ30TjyZNDJ1e3uh2WGbDRp4OFQ/dX1tZJ8Zzoov
MLKcVZ33GTwUpV2sUG/aKctfILHpKFlzveSU6ZMYwoqfD2x2p6l50oaUXbuyj9/AqvzuG+/RLeNx
nALaDqx8hpBVlvjh9Ylu0Z/keyWvpmYPG4hKp5w8aHCxiA2UnRj/rJKlMXVfWBKqN2/NYYZ7U0C9
G5VZXioPk784GytreLNl71I4cywtykxaWOiUm+RLNZaZEZZrRSkldevuJlNJ1uLs1HQT61cTsIIH
ffJQ9dXyZKxNksTm7JqvtU2ZIioSaxXR2lZLHVeNqxv7XB/9hR6dqrwblHeZUnJ9LqZmma6tSokz
UmsSyTrpr8xcJCZQp84ppTL75TkF6cTS3sZgqZ6scrUujMyS2kaXOvszHyNkY9N3iYuvu+uqu7xe
tfu5z4M6mha7o8JuYBoSdl5ufHUn5d0HSSOarWlU822VwD6HdWEMT2bmdo9dr+p7J3HzMaROz+bM
GlMy5tkiH6nKpKLFQqeDa9eKfKk+kVV+1zl8G1D62GhnoqucSrf4GTmDKJPxYEuNqL21ma4VwfOf
XOV3zYpTEZweXglHywAsDN8JHf+jytd1TvVePxDmZ8w7tu7ubVC033rQhQ0tcsZmlW6yN7vAuof1
q84WKnFbq3E+M5z9TUSGBYYestDQINfQ0d7/kKLxW3bGFYhun5VuOBeSomGjdcuFcjLvk9v+XbMi
yhktGbrzGCt9KiPLrDLKEve9Q0c5bzdyjHtcWEI2q+vw5XeO+/CJBHTU9N8LQLxNXibM3NHY85SX
NSbGF8fZ6eCXQTK8GIPtPmOYB/7WdBW+4pzAgjauc3ulMDwXzrIL+HLCtMUucffn3/LbwELPwqPv
yKPhrong+v5BT2KZPVEkzsGc7Y7LyGHXms1nsa4fXMUhrI4gOWBohLQTERYffEyQHUPxhId5FxB5
cBE0yFJ/vpffpF54HhAojnjYV7lYcby/l8WvcLbOE7yJhWtceRz79sK15kcXnIjjVjptrYRsqz9f
9IORSiciwC4efPjmnBpfAHY5NG566jDkAUIZKxriEYYfoCNq++dLffQU4bDwO4cUObJL7++vxOK5
tyZfHaRZqzdj7Kyr1LeHT0bER08Rs1cM3vj0jlzZ+6v4CcWyXunq4NqldU1PpduF1Txn22ns221t
cZTUU7pz/nxvv3DUd98EN3R0EIHnIxUM8fj9ZZ1MrL3Wu+qAYpVhpJis7DDdsTRfqcYunKAwwZiO
cpZ8dKxl/UpIZuEej0VBSelssCSSxHLcRuulfWH2qUYxV+holINxbLv686/94BkB0ABj4AjJceGU
kpC+1+uBXODBFypeNglpaHVV3CttjPVcAnB2ILB/vuZvsxQi99EVDXaU16+fNn7kmLI7LarwAXvx
zWDmZVxbBbpcVnxrkH//fLGPbvCYfEs7CzPUb+FpwhdLzo5LPzTWisFdm844sgktHzeLl+l3DZ13
D2rNjec/X/aDjwmIH/tKuqCxATilOjM7kHQTe1Tuxqo8TxzoiabmdNA6nzawf3ApQBcc5zDuOaKN
xyfwF1DBXSugTWHKgx00/UYEM33RVupNh7ppyk9YkI+uxTfr+Uz4oCinJJmfrZZPo686BKPdPZnO
ipBqUUwKq2oNPuF8PxgmGADj8wPgj9FScDIJsofP7MGZmARb1005aFf45/p1eZbyOn02cZTx/vzS
PpiWaKHGl5EF7Wgte3LFgWVa6scZsExasW3sSqfUUlt3f77KRxMEdlmglCYzH3zJCR06ay2YucGN
lRgtvihG7zVdUkjtY9aaXzV31i/rnDZhiNjmNmAxPUfcdZ9lDYUYmlYuL5Ikl5spT4ApKBmmO3Tn
9ZM3/dGzwPeO3b/zC385+ZFD3rRdb2OPbwOmxYMa2nicxs9Ckj66ytFYl4dwxGRPrWGWdA3k3Afr
IVG+uatzVBJhpJ+xxR+NWiJmmHS4HUzhTui6rDbGZCb7+LB6StubtU1SD4oMx37gkl8v91+m9zf/
nOdP/PZP/uf/rv1+99bcj/3b24j//v8HpvvHNBums7+M9d+M9+O2fG3/4z//4+G5fBuyvGbO/J8O
/P/+8/9y4beMf/gcBI5tVubR5oaP7Z8u/CzW//CZPE1aMLBb4tv/twu/5f2DdRXHVINRSa+wxaj8
lwv/8S9Z/EQOz3Sq4S7j/h0T/l87rL8s4niBUA5nVWRCPfrWn0aw0t2nWg1S8Datfxb2oyQSrUeJ
9cg/JvRw04LQtlkXeRgfZMhsDUWcvzy5f42jd5b1x23Cn37ByR4pS8bSCqik3IqOYDklw6GhSobD
wXK5Hpy+jH1xm0/faxet3gVg0F7/b43kh7bmn6dD+F3yxP8ykeL/wXSJowHMf/53gMNvYzx8q577
afjryD7+gX8Oasv8BxAtw8U6uoQdx+5/D2rT+gcbHtxXMKPlNPpr5P4rWsJx+UssBcc+GrxGWe/+
Pagdg6QKsiqORpa/uPjg7wzqf3Wt/GVQ4dXza5sXmDp+lBhtn8zqs7TSMk9MJ0YiKe1N3lfB1pDC
21WUDPbpQOaTcj3U3MmIe5wxCABPr2eaZq0wS1R1LiqMSRu7+S500CMjUFmkWucoj2uHQMkKKwmz
R953UbcG/Rb7z3V/dKS8RxXwQM1sBSTQn2EA59BXpU0hnnTeRmoFJhfDpMVsKIYzv+l3bs32OMGX
mBohqh5lj5j/lxsF6Lwx3fAyQvpTW4zgqdP4Y4cNv0ebDixAfSupvu2JT3/q7OE2TYCokAjKOEGs
ayr1xSkXO+6TTAdQooqKxxCc4OJnG90bt3Ak3c61uoyOjWU4r+kAiLogSLctbwj7iHQ5Z21+XbLG
37Re85BWMBFktl+aKB43BaL9zk5RSBqjb8+atLEOVjZZ22awcFkN6vacMZLGvS4Q90Sl7ctkyPdm
i0NHQw34XJYT8Well2Vb324mFvYEWKq3lBYFQF8RLmPFF8PHz1RXi4KXaN1z9N0ErnFqY/zd5GG2
VB1RrL2wcQr5OU7+fgxyddek85ntjiJiNSRHzjcuCqGcSLYmiqOxnhU1Pswhf/9sQ+1y3Myl/yY6
swZn8GaUpbaTYZA18lGU9ivls/589IZ2G/S9e4ZM1u0TFTw7mrpuBkQHfK3N7UyZI9RUCaLR9PpG
k04bLs6iQoBQC9Wov5HWXF5qFN9tHW9SGwY+pAoaHFbRjnE2FEy2iRfssW45WEdEI9GmOZzbfIm7
kvofBsRHeSA/J7r1O+yXtumQ5VoqfYCIAfQSZTmF5PuwYrFwU/hB/x13EBXlqaj22SIS9BoH4on6
GCK8P+/00X0uDJv6MYmshnaRVgYSlYhLGkOoc1tbpxsuliyNBE62WeucpU391dXskMHGuzhGvKl9
gYmGHJoitAk/EHWmhQBYYZ3a+5ld7nXd5Ct1ckPtE6sWGx2p/rqR+QQyAw7EZxFQzzewZ/oyyspB
8/Fa/QzUTpznUusfMQ6PqCQeE6BXylo2FcQuOe/7vog9ZURCiSIsJnM39wtPsDMiX9j+fmhy/3qg
qvxSaEipGs5I0ZBOwwYKoNva+lIYIedWiBpTGy8MXVpngyNsASgiID8ML0UnQD8bl8jRSyREuymM
M6CooxQ+55cUQt3bahwW3J4y93Up1ytMPzYTZlUt7gVxg1VD3PnmHFPH12MzISsLp5L60W4xqcXY
sP82dmlxU3edQJp11rOlpP8ymTPa2q1J7ko10bI/TVBOyhnlDYP7AspmuldpatL8gY/LJhiKb2ZC
DMRQjPuxmM4qunljo12xlhFam6DrwGbMWNOeTYnRRiUUjUV/4i5LOfuiuI3RsZR9ZnnPniu883kW
+h6fkjwy115e9v1EJPtKi/DWo7c5nrCdDTnGanCFAxrUXDATZSbK6xFf7nP3kViXJzUAfrD13QVl
nRzS2dvghkZp2Q/ucLybKSF7NO4GThNLXCO2KxuSXVPI9OIIHW9KihhnIsGaOHRTw7lqu0S7MzOm
CzrjkxvMSa88k8nBoTLu5652VWTBz27GkrZL82jOy+9O71qXagbfY/641L3F2Q9edrzu7FxofpJb
EdHKtHpIiBF7nqbrucayrnCacZ/JnPxMUV8V46zFQTCIq8x3qkfDm/1IM/wylMnohZJq5lkfeN1G
9Fa3wyHGuFCUZnc66w3xciUS4VyPKCSTje8R2ZJ0g1t4KtG/OVAMbdsRbmHGojgZnoe6DhEmNpTl
r0lWeVrX6ZAp9VCyTqS9dyY7fVM0eO8E88aePJawFVswF7+SFbA886OZCvnkDj9czw7XBNIlyC8S
2L/JNq8q6d+kQX7mOBi1zQgmdXubQKTEo6mRvWzABXf4HoIpgHiP01Oda9fj/HWxs3unCiICE2/t
qR9f2tWswsqnMpNwgzKoblIP+okYP1trooXJCdch+1UvukNh/JgLjDxMReZsNrKPy/D5vvUyS78O
2ta6wEaMKMqqXdvIMqcxXqGfokC21WF1lwD90H9ta1nHcI6PKIcLHaIBRLOzEAHaLKbcrY6AFjPm
NCwIo9uMevaTEebvA/wmzNgRXX6laXq9MeVShMlor2iYo9S+2ujycVH+F3Xn0dw4kG7ZX4QJeLOF
oSflSyVtEFKVCplwCe9+/Rz2i1nMYl7EW866o7vUJDPzM/ee26UP7Ahslmv85f3ihJXVGue1Hq6m
SOHsGv2cHViTyKuJcBi1ue9Ue7HOIvbm1n9ulJ99aW5h/HL9u7C3RVCxtzsCFdFAe/K6WEZxCuq0
vW6MyH8PuQUEcLW+BV75KOtz97sDzxzehfJ7K5ipGVh6eEk/mM5Bu9Obw0Kfg2PTaeuhxW7/Otd1
cFs9vXno+5zbQgCA4RgSUVE0kLt0ls8hKkLCuLoZxlTgHrsxqNDcILR4LHLnt6n1K3559D/cByci
aswPNfZ2rLJFHlYhOJxlNz51XbMlPZCEYtC2P9u2eCU3E0L7hXHsRRi9/Jy5+nfK8l9UugrWr8N3
WkMS32pBQFBZrKGJ3vuY+U278xTLbs11q28GkAH9vfapHD0N+YqylkLK0Y+tLEsZdo7/DPrSu5VQ
COBMbe5h0uUt9cVHlZrDcWm2D9iSh3IZOg7EqIddt7JlhP31OmNLAYQQlIdxJUq1dhb1XlUKGTOP
M1+6aK8aEhSJfndLj9s4+5dF6EGiNTxpjdeBvAMzDaFGZElTD9slU1W3nzdRc6KahzwATT8UcPi4
JmY29UHG2YNMljtNdxgqVb4DtwgLpP2VBdbIW7/klKqPOpAdHGl/OSGib8rY79ci6kWAWt/qs8MY
wGkyLf+JJY3YdX1V7MGDiYSyazuaZS33yLgqFBPmBLqN12uaKz+RU5fGfdtUe5qkWJJB0Bfdtc/g
VLcUlvFsO1eMJXm4DeKNmU/smc5Lq6rPVkwvCBHgeBADPUyPqPaSRbjpY2akZHj7A84JrKaxYVQ6
8qf1lYgh531cnKhaJdqTUuV//PZuc3LG+tTXYnpUvf/grgpZQ+H4RYRV6Dvf0vm29YY2R7NulAh+
/TqCWvA4dFPx7mm282ZVynhwmwohr2EtVM5AHIn7U68lnyKEXHOIpaO3oUKyA85o7XIuRhO2YTBR
XrJiGaZ0+Vukvg5fT9tZm20wQSrnME+rP5m1hAjoBdvLhpSz+dYFZsxMMnTdGRaee1A+P1KnaZ5h
rh3tYv2tsuyIwE5QDdgJDKhI1vbJzP3fclneZ6fZd45+mz2H4m7J9mgSLE5mLUJ/JQ8oGwPsJWo6
VKn4lbNRhoeXQaUbn+Zxo26r+pMjg5NBfqSfzmk8T3Lab9v47DcuBrJy189a0tZ/9NGLe6Gfi3ot
Q/6Y7rPS/E/0tkdRsqGcfPU2+dU/fzV3ae7Sd3Na69m/WU0+R1uvXetp2Vv+cMJllQiVJQQBvdyj
r5hHu1GzGaFKzWcEgNVdauvGCv/KqR1H59IUo57A4MrPvSbUrb/LqErfjlnDNGztSoqmzKNI8kR/
1cjjQ+jlPniZzkKb93epTJPdvcm3xV3HnyTLA86Wd1Rn2A4NbrEtQJM1SXUqDLWvthbvj7M+lhj5
5ILaopHgLtHO/sf9jtixvHoIRg5TI43Hppb5ofaa4nHZWF5k802bnQuALePDQGL2OTj2LVsWycBw
MfdpJdCHyHreI5PNnqtqRoi2duUODSUgG8xZltDapF68FBJbNsYGGRM8DN78AEgAol7e1lGwOdZD
Vdk3AFpPOI4YnDe58eVBW9lRQIkf9tUIHhY9/663/rbUqK5bj6MzTe86wM63wGh2s53Hbi32BlJ3
tKEhj0IWgvKYkYg3y63y2r8uQSKJZXXDrd54SS2dLXhdTFUCLfxHGIp6a1I4PxpnN7cIE1m1+6hZ
m9Y5O2ZqnZhS/qRj78UbfA5CXrO33uzOAEhJdRj7b8Skw6kaGRwbRGkCUi6u5pBnX0Hug3Uf5j7H
P2gTbJcyyk/K1a2+mC33Z4fFOqk4W4J6dk4oPbGgFKV4WHpvN3sYTFCK+dVh7exD76grwMz5ZV27
J5dMH9iJ7ZNyxAtzod+gMa9uNyxhmslvR+CNQk+fzCi4UMrjKuev0PQR8Sov8NWfqBe4juQZ/Qfi
lH5wY73S3XDJy0vaU7kFbb3t7cng+st96z3tAD5VtnK/atCTH5ANYgtZ9oZ6Pp8Cjw5+SBRcStE4
v6pqMCPaIBQd1qF0RFSPXXDoeH/ADHGokV9i4vQVIK7sbUL3c1r89cks5Tfk2TrRK7/Yu1PzhR4G
dqTz4zvF1zCDMG0Wy3sltk/fOQ5ldN9wFYGqDe1R8bDJarnoLovvtigfNe7JNNU99NHWwdC+pkoL
K23aISt1D9JsTpBIH53aLb+GZXIRcuTl0bdnqlmN85fhR4CnOBUHCTf0FXN9GhpO5+/uqhTUq/y4
vHaIcFvpkWuZf0bZHS2vrc6Q4/MbNBIW//cAg7yG3D2b3UtQ0NY4KbYB5TWf/pwGiKt994BovKTV
CTDX5AZ3a7A9Wlr15hi1l7BbvsrVQy9clCegx79GW8mo06buwHRDQbWlqTsT2ElrRY0PY3BD1mpw
PMPA6oAy+7iYTl1lv4HzKt+83ugpv0ztOPRl/26XXn3RPKeNu37CPIt87mkYMfrG9raliT0Jwthl
SYeKxaOP6soUj7LBeNAaUsWzoOQYMOZeFM/8D1ldxBwNOjpAXa6XynHfWq9uDhaKou9UGd1roblm
gnC1/ukqyz1N9lrvvAX99GqmyBitSsRBOlYxlK6UO8cqdsqti98orIKPxqrGL5z3Uyil85Obo34s
/HJgHOS1Oy1vmKnAQNqJyofhKHR16NGw772FV0fhBjjp/qrg0CL33Kpt+y7YM+5bzV0iZ21QUaWl
1jzz1eAAKdEAZikuFH11lyka76RKDCXey51HEuauLZ7mXFnPg+XJLu5I5TgAaKaVIlGPbwb7jmM7
46M1tc0j3bh/UYCFQz0YPDSABG+WK3Liwiddc83xpLVLTwGiMB5posmSeuvWXem58uhLTX+dfENe
U+iiMejg4oqWPl5ZL0TILfsT7gRf8E9W029o2NNlWNhsAENFhaI7L5IkBKwjEBNJY9/5mdtwdmau
Vkxw83mszQez83iwp3mxk8HLsT/o60Db3G7zt+21zZ4SpsZvpYuDB+D7eRTbb0uvrtk8tje9bPzE
UpAP28xbSEQajL93PPccIpWab7Dqqi4s6rSmx1/68mUpl++m0LYoqNrsBddJiWQcskMMUfXD0EzU
eVrKDMGkt7739O2+EfjaqlqtzAh7RjBLOnu39Z6FaBbZhyn9lHKbELOYBucaaN4QZo6GDVMp9OIk
QPWHzB0mbqiGz82WH3bVDKFM9e/UWUHW8fGcqTdRm9ub/Bqa8kWkK66h7hKkqcHgaKridiKfLXPX
k1YjUdZ7z6IUnQybnirbTkR6kYHq5fq7X2iIm+3F8Muw05BZ4gnOgnD2Zz9kXyZjozeyeFmZXAyT
7h/QXJfv1miIQy3hNxm5gayNH/c5HYR8KDJ7eZa5sN6BAj90bYOCpW9SLuZ2W+73tM5IMqtlojkN
evsmNS+zvk38Crf15niFQ09Xiyel2uqkb1Ya2plm7URg8iY6QW5zIIYfpjRpjAdjO9l3NXg6asCX
tfns5pa21wEtPayVd/MpQ9va31lg1EMFI/MVOtY/RZkWpyN1Ak6bYgu7QDj7Dohz8h/0LUPFmVqt
R5hp0Pj+ZzqNhhdfkqll+GP6tEmARdNILj2TUMxi0OslkdxI2S6kSO7Szk0jJoPR3WvS6tAvZIFW
sQ0syTFolhfce9mlX1K8AFqaHTeznHcNfcgHgpWkHKzt0NWiOwN2oYyynUeUcrdCeCVoHFwHGwKi
kHQbDJNOSeG5eNY1dVvrbOLxu7o4eU7DsC5XiarrAfUNen+TbaHZDEjbzYzhp90dRm27406BxTip
xxdcTV9QBAAzM5kTkgq31gmlaT/YImuHJnA5TUuF7lpgBwj7tHf3+YSiryyw9lq2+FxMJzLTV80g
nGo7ZbOKJwj8PW/xZjzZizou+DF3qlj8sG6DYM/WXN2Rzk+BHBhLDw+EJl71rXmYAyrhVc9AmA+U
RIxaQNKa3FvNmLjV+IufNL2jcJ6qCaVFGiAeHedTMFOEew5OZgplhRD2HzOMuA+0l7ry2AMtbfY3
dfki/NLd1cgNsEZ2Zjhzhb9j1z8Nk/2sOyB8a7v4JwSVHzP3+lclGg88c90ikzemsLWWb6PO0106
F891mk1JV6bzu9uZxW0wWyTTOXSqcEKfjX7/A590PDf2s+YjGaxOSsvPusYHGZTBv9ZUO2Yj2BA2
M9JHFy+l6M+Imzra+ma6uYOBz0P3qpPVddHmOxefkBOov3c7xLi+oO0ekjXDEdc5Iqaz+Gd0REOX
erqXjVdecLqEQpv9/cw4+iBhwp+XptaSqRGn1VvH64qr62CNsG3lmNXnIvA+PHdO/5pMOed0ewN7
075mLtZ/XlDLOM9V/01rboRlzpygLzzeEnQgu9ZZI0X9W+PewafbpQH/cSelaGJYBORh9KNedAxv
8+YPbbCmgAEM8kGXG1dOt5LdeB1WXe36qVvHEK6txyCuGI02gZYnqm8XUDbxjhVMdtKFRsuMVivz
Xf7xzbsPpKdswTIrtz32dY2uYE4dzFlt2fx1h8C+oQPWihPi23xMUl/6H8Zk9Q3mGEP9QVAf+LCf
O/k9YK0+mUAWoknDecHw2qSnL+qBpOi1umuBPzHYCVwqwbvuqdEIaTLEydesZ5j2GEdGceHKYNYG
vuyi05q81F6bRfZi6XscuTpndQhud5Dvy1wX4rxVMoDsD9M10USKcCKdxsi6x6RS0OfGblSr9xgY
tHm+nonzXXS+b9zcPRJ9Ejsi90HPSPtp3LQzos7PRjglE5XttBEYGjaWt189rIYcJVwdzMLWn1Hm
1fvISPnB623E/hrFuDUitWqGDovCWrdkVpusfTZSAbaO+ywQOPnu8Q57vZ8/58B5wjeQY7avVALp
I3vGcxTjMvRCR+Ma0uqteCN0nWKkGbxdypbMpALjdp2JC3fu/qYa15ldnqaCTs/AYT+2ObJ7FDGJ
kZb5fjHZc5QVE+58SP3Yydtno3WZuYkngtaDP9PUL1/9quU3ufH+kTPlTIiic5W4NUfOnIfND6c6
HZ+qcX2snJxrw7oXK4V7WzE0JraaOcUz+mNqOXNvyU0ce/gk9Ddv/EjN6O4QV5b+Icw08fzs9a65
w6L5VIvZ+sfQq+UrQ1CKoYkTJFAzJqNW8bNIne4VJIl3RL7yN5tXRkYTEuQQlexB2ZL/V6luhovX
3PLF+bE3XuNWG62HjhWP7UqXGajOADpFAV+FK7/o0Xe2T6budWIsOHhSqyDJgGoEULhWE9wrWNkU
hnMYOxUrt18igZ06GqV67jSMPX3Kriigaea6t8I7iixpFmEn1eble20mhCFsle8+DtU83k1k486d
suyDKXgR4Q0oIIh57u9AUy53jJ7+G4tS4xGvtN96t6a8Jzzna2h4sn4u2rH8zdqtxrtG+dCL+tov
8t/WdBELuz9Gg7vN8mv5oZf5J6P5cd+o+i9u30eedXD8Wrhh9SkBsLfUW6o9gHK3YYK3wZ7W/xV2
FpyQjtJHSf8vz1+ZyCaNKgMTlp/W1xxN/Znp+5J0OtZb2y3M6/0bHLxM4DyyCBpuy2cENZJf22Zj
aWQsOZepCfoHN5wGuTn00+2hwt20b/oezcLkymQjQ6F3cxmqqvgz2d6bu9QnuP1hqRWHzIL7UYqC
6V7pl7u26n75bIeSgg+bkjlvdyBw2M222qNnk4nCgbCrB3OpJlpteXDupp/MttaQuMP5s59178Ww
Bv0XrnEXKALZkriXxue6IiFgKQr7PjrPExv6yoVVo3huV+R/pIb7T7ppjXhYlBerKSAzQwW7esmM
qJQ6yv56a8rXnkIxroj/i5cq0I7+EOQvBD/0O353wC7J5lwilB3rDq4BjIzRhLY/u6AH3HaIKWz/
8Fqa+zafed87lpm4Nhl/BCrdD618sXzNPVuVs9PcrrgAdSeosRHUs2X/K9vu0zeziXu3/TGN4WiU
G299JZu3TvjXQce67SvqF2eIzUbDzNKFlmN+YbGwkm7x4yrPjJuZ6epP7SDlGj0LT9JYlnHt0QsO
RC2QcxHUGGWkc05XHvwG3QkcsueUP/yU9QGsx/sOq8dAG+vsjmkva/sc3I3GJGFEDGneB3hILLM8
3i9ruKpFs0+t286HRq34xIf6lbaQpPTZfNUGpOiNox5ro4dYK1kPZEFPwgfdFGgZtlWCiBPQYzxx
VspstxoTWqRa8MSk9Eja8scdTUwEdT2kT3cAW9hotU6ok/ooXO2vNmaovvlfY7OJQ4Tg8eAKr63d
mKPfjVd2u1xxvjtc1vMvxOo/wwy9XtX06H1JS6DUbz9bVp59JrEmHg7MGUu0dOIUpHMCnz6ZekPE
FSNjKFDmayuqqB7yc9u6+LmJvdmesi13bzz6KtlM0jdzEP+imC9tb8hQGtynKXkr4VBlRxNSfOy5
/MqKgX1EB2pt0qwe5lVJbzY+BZNbnGSvLuAsblnrYo0n6YqtaFXUYdMy9ZjnikWwZ79NLEsO4I3y
h7Sttdjrcka3WtExFa0t/zQszJQD2qNFrh8VK4uME3rkE3rAu2xEnl8z2cX7AggxwI3B6s9mSXOY
+9TeGyIf/675QDu9ZMNzEWCgisqJ6ORcLUxMzXRIIOeAjcZKj1l/8z4dBoJno58YWA/urifcY+En
w2DbioSk+gD/Zr/4hGmwvV4w/AzKDeesrgF4jfmtlWSMlDlAlU3Tc0bgtRHqLbPfwdiyQ1MZj20d
dOdx5b0SwA/iQMKUgyWhQxHCw/rtGIV9CHL3Y75fdUVaYuP2RhYWLvtGrGAwLogRTlC4ZufU607G
Vmt7SAxJXfgfgEg2/iocOpgYAYCnI+QBbtli1azrvJXc/+KAx+Zvb3p8Ims0LO0+H8pnz0XBPp0Z
sKETXTFccsQl617DbeK0+W3wBcm7by8vr45fmlFj/C4b5sl++6I5TFGQX1K89PRnTH8HODjmnO9m
k+lqa+4HVYbuZNyGBZCMmiYVmcH8znE9zfrwsvljC+3TPBY9xnx/SojsIKi+TnLOUd0WSWPi3Jr1
+/FnGVyKpB4Icy8qi0kC71jfcEtvEAbayjw28AukZnx7uRGZnJTcZzmYEeLS9RxKw0laQIHESgho
SO1+myVt5RTVvnWkHWC8oJ0E1C72zxWzfRaEKXnnFJrHjUCBB7Ma8bmPlZJv6m7tHbVBgghResSg
9HGiWd7D71huYkiJoWjGA/6NAWc/12qq62/brO0F4JvHDDV1ZIwQeRrbFw8mTuUYJzzxIWm+xuYw
6gc3ZRZVMFa8GrP56XkSYYgyiiNnwy4uMqvaRwsxQzTIPD0O7Ujlr3jN9L7/XiAl77kaH7ZamrHG
UpR3+26nZHHSSFH+5rVAJFCrLaKTCfaiKz5Uz06wIeslIcqTdJNe//FrMDXSa8xILv1I8yiJ9DTG
jJG1575v1cgBLtnrMUtvV33vqibsco8W3PqwaFGUqveB2YUm/UXtM4CwZkgOLUmnDJ6jgmsxcZRx
SL02BlfJx+HLv/QtCfEfew/l+SGT/clovDbxi2WLMzlOG21nbjKqTEECMRf7jf/3aEmTzfQc52qk
gwIoEJcTrWNXPCp5vxfzn7UNdsIGNz0BzOhSuUV3Cpo318ygKIj6XrygQnH2ZmvWJHXL6eq69g6I
aRIo89kzNOMJhzAvwOQ/F6X/W4OxFZULU9l0pMIwWNfkDiUr1rJHvgntoaFR+LCMnkZ7SDt/T6IT
ihvcsuZtZt5z38KwlCcVCcVX88+irWOFWC3+YZrgXGnraiN01qPRgdoVLYFU9wXwG5vwc5+xxDcN
nrXcWsdElH52CbTyJZjT6jySTBg5rk+vNGKhzVOpUcUIxhflHSOEZS7FhOw+uot8ILLmedPkr4bs
2qXP9n7nPkrbezYlcKGNoV+kT72MMyN4ycyWddUwuYmRBxUbNrGda7tF56TzfYWLI/R/nuHjmTY0
r3u/46USHSceAb+Wn7/BORrz/SQExmkW0WNwq3ym3ltr3XQWfQypvSfVZ1G69ruqwceeG7x6oIAy
8G3OphJKUJgrwtEZQnutAuJGHK/Y+xMnMt7MdnNfgw6gnRK9gFKc6W+LXPI8ps93gph/nONMYKL/
DFKEk667zc4h/fSp8KvsRCWJ9Cyw7jMseCzRBKHnR3gpcr3UD8kJizF3mEea0jKeWrtKvPtg00Bj
ABqHgkizp5vTe2XU68aDpzou0YajWmt6rIL0pWjc+xULEa/HoYsJOuuuArVj4slgZY6Uv6ONE3Hp
Du/Ix2gJAJQdVVdlT2QEciuxdci9OkHc9aP3bbzNWO5tzV8Tq28Z8m8QC9xgahLfzbXI7Bvy4w3n
dVXikUyn2zLMTzk/uEik3akp1U1fzAevUG/3+eeu9wx1BCsURNaslzuMOVBuRgg8vZIB3nfC4b1F
u3WFyaXgMmIY2eSxQO+ekZmxztwSWD6suSAj2Nn24BfQHwgoT5Zps2LQZ8+GtsJZUMDG9fK1qJEr
6I56UVq6sSX2ggQteYo6v2XERctOtOTEwIxweu3WQCfbayIYtTDjx4LDZv2utCWPG28NotYheMcS
TNbyob1MyJHjuoXpkGFIxky8qmfqSffsjTrBvdQTF6PidJfmf47UlO0auzV3qs6zaAyWFwIuWWzp
TJr9ZUm8VG+jUUwI+0wm9UB/2YFPYPMU5ooQTJweYblt4nKzzN0qlxN1SXtuGqXtwakMFz4RL5RW
WX1kozAjD6jZpZZUfG0z/25coCO5rTeRluIO0LMZmeBGFh3bOv8m+/ZnYpkQ1k0GmG6R8lGbejN0
uJ8T9u9JH6R/qnqkpiMyq0a2ddCmYN5V071yJZUlZEBDUKw+f7J47Q9oOnk+Pc2KNWsC7lDr2WGG
rrQrtzl7HJnHxjmy8bgY2beQLKgTOOx0kWs2yyvBGsaJf+tNWtKJN7FqD7DMFM9p3aaPm2Z3iZNz
P3Rmp+9ceESvVPpLhI3LDuH+BI+dkN1Tq8qSh51SiO7D/s46fT7j4tuuQbNkUP7HUiaBjwHRdhtK
o2As97kxjqz+qxwkk2OeydqZrw0qTStc0Le47M69IfbdtouYfK1PVU9E4lw5Df1znvqvzmQ+UkaC
h6nhHioKxoElqZ6xG/kNzHEZEshR0CFLsLCxxlKYdQU70Fjjr4+nDsf8anX1P9WYov1sUn8lNwtR
8D9zah0uNaRcoQhWNHwN5FERCbEY597qFfVR01+7QUwQEda76qPkR+oTwGVljwVBak+NWTOWwSVE
MaYWIuciktWgoNSBi5oWOA6FjNwqbDpc0WhXOzg3VuPtOM9dPAbbn8ZZhz0cMohLlYdmw5ZUbTau
/APU1Xjc/EezLneCXKVXOW7B0+gafYzwVT/bHfuxxJb1ZB0LezYCukn0IBrzvTgolnNqma+NCsoH
YAzA1abiMttB8wQtZdzl5filWvvB1uhwcpstceWb7akqKu2wpKypK2VS62WMzQSWMm4j72NQm3E1
BnkkK06FkH4fcQqvh0mpBHTEQ+0zevem34KaNg1G4CnLrh+ms863A3ThC1The96xwhaij5kEXFI3
OC5jmeBi4AFbGWTkC5mYxqQVu5HXsSfI0spObTZOEWg0SZOzauetz9oYiKe9pwqC41PO1jnLgZKn
KHjvO6Pp0+zXXaOIoQq32dsZYqHSziiBAnaApwma23MrWICGSqTGV+/lI7qGJp1+bbnmXec6zb+G
Iqc/WofAjTsrhclg6WM0UNwKJCNdejHKZvhNAfZk+e3ICJhogIOW4YMt6FzCvFI5L9uY/7iVLBIG
3M/Kshda4PVBmPqPckw20dpRz6cLEKkdP9Jb20xRP3eo+OyLproXct6+cRzzRNc2fWOH6W0n/FTb
LbnWvLn4ee94te1W5BIqHPwvpLpVvs8rJ2mmhUf7HuVgxqO/lP5X2XksBghK6/Cw1tYXrszqYxmo
7EhAtS32y5NNk1cerbl2EtOsl0fASg/j3I1zHDCBvLgzo+eQ5h7u5Hb/lZbK/VXMzhYWS10emZgo
alCLepg30ZuHhwr8z1tVlBT2QiL2aUdx9nBvsVww0p2laeYHY9ZnnV3QySs5HjQI2t9qdDSUz1IF
b1XDz6RQa3UyGz8/LKRkRWllbb+FNBl7sDP+QUGhrna15q8SuSxrCU071mBAUBAZX5Nj/mkCql9f
1vmDmdYfYznaV9qV9V0n/fWAhLp7WhH/7HtULN8uPcLxTtN/0PXGfkRdb55NN88vmPS7B25ldhcd
7D1GnGAwuno+enlRfA9dgCIYZUawAFggbbIKrbUbL7W5iVulrVWSQa1Y3SxPug7UiBoC/T1fvO9c
TMN5mpk3uyWq7oUP/JY7awACyn6qhqyYDwXRn59Z3S+xJ5V44bxGbElrOksXFEngXggG+Fc783Eb
suG86lOKqmTK10M5Nt2UOPbyM9cowGS51gyZ1p1Kxy52xvUvAKEh6WWjngJYfCxvBsmLZZRP3rQy
W9R9Y5eqMmBi3a7uS674H54RHURwJ/rY9Ip3pJrO52AXxRo3fR73gz/+9bjg2nD7T5Ck4ngx5GdI
1W9Gs5eead4aMpASw8q/VUbyXTfb/skV/U9PBOtwYABV7ZQ2ei90YGZiuNlEWiufDimFn/nEinHW
JMfG9/W4qdY3pVkbYkfpRIGD013z1Y15kH226HyQFnD213z78ASCTJbHAVA6s37xgPYQd1a666Gf
3U8xBsGluq85oA7Xb1VJRO+WYRrYJr7UukB64t2Bu1JOP8q11mgyq1+MThkCb1Ahdkz2kGKNYPz2
VjpIgK/aBqZIR3VfidI7gP9i/LJYfZ2gFqsO1jQ5LNQNtlPe5n3Qe7AxJrPMsMbz0JrorJrUHiEm
OSl4odbee4NWHCWNLNMPIz2ulZ1HwHGmXRvkZ+jr/s1Ug898gvi7Yvb2fe17UHIY6zik4IYu2aGP
6QbjywSPvudEbKygtvTVLCk5aj8YTr5AVkm5UB62e/jC7CG61im4vtAAooQ0mfV6TNWp+4z10qKX
SpxO8ApmxvuUutneMgPUvDNTRu5tPftkZkJh5Hb6S8XyHs5QFkS96/bPQNNOsCEUTOvlqjzxR253
pl5R5xeWoUFkFDNEMNQSwLJq+h3L69wDURtb0iCLiKal+OOU869G0gcTBopMrh2PgCKXA0mzY7Js
jrFT/frqGv76axHaAwpsBtJe8DZKomqAP4LXAr+dUhtEUr+Lh9vg6Nb1rS7tlyAwevRMfR3zAvbR
hAmI2brzBs4i29ckhCVTq55NnumnuS/6PYhIuNwCpq2luYrsT6RQcYH75c2smyfUBg6k1KBHNXvf
wK5MY+ESAuW0ihsrhGRuS/u1/c+Po66dZwvVBkildUsUCZ6RaTKBCnImjSHJh1Ag136OIXiQkUz7
Kjs3DkbLCw1DH45oOOWBWptrx938XzixbN6ylnGe0toDjm+fWEn41Mjb8ZFAkjs4Xe5cBIkhiZ9h
L0BxO4z0kp1V/0E/4x1kYX9kVU/LpIqrrkn9No6gPkVLisVUmuu+4u0BjIPFQjlUNMhCaMuHkfsG
Ce5itUWcbdiqxoke1+31UORG8zibrfXQ+yjtrWxlda8Ny/gL2ThIqalZLpReHRs17c8GXZ9Lx7Ai
ftQPTd9S66w54Y7BvdbKqmUfbNZ8cft8/S+T9f/Ir/rw3zlR/7+18d2hEv9vGx8YSlV9y//LoXr/
b/yXjw8h9v8iIO9O4fAYMVi4+P+PkU/73+ydWXPcSNqd/8qE79GBTCSAxIUd4apCFYv7qqZ0g6Ak
Evu+49f7gaY/WyyNReveE30zrRZBLLm97znP0eIvNhEY+UA7kEH144/+cfIJ+y+tHRQRkjgIU5km
f+sfe6qh/lot+oD3NS1VXN/6j/yp9ntLs83/wFS70PzXxIk1QfO96Z+TQTN7UZnv0Zl1l/mn8r67
tJ/De7Ff9sFh2gFr36fXVLmny+aoD9Vx2VX7/rr+0tw3nAbf0kdGS749H/xxN/jz7mncPVxWWzTC
B3PDBmnTHuMt0ofNtCFTOl/2rCz79N8WUz4Z1PX/yeO62g3/jx3xv+5Cuf++C6Iz3t/F6AIZKEfu
InvufYhfR4D/egMZSt4Soj59cvaJT135mF+oPzPh/3NpLRxlYbCEGsOr+pmaAONkDgV1n708LPvp
c2Jts2d9lX/S4pBecMQ7LnqboStlpvwjSM+PK7OF5bquME3SZlfj70+8Bg7mY6bJKN6TqrAvNOeT
yaWwP11ng/jgLt8jFLgUQhqH0B9YMhZAIOfk+QatZSFWgDHt4tVBv7UBtBYyfZeN9n8aPf/hVa6P
692bPLnS+pv8dFPOaMZqWWnWg3U/qodsevr9zxfvOR7rrQjpCGZyBp5ezfzvL6D7JO7yZu3klgks
eeg7kEe7gq9nVXvl9TXMntLe40AM6rccs4Hz4LBQVpThs3b6VGVj7bgbdynn9qLKjW44K6ceN7ea
OzV8yr3CsnyFp6D/ILVlfcTvH4xgBrGFw2yAKd09cdyaU2lw1s2TfTw8zfmtgwS0qC5//3B+ffjM
ApawPMf0QM+cZtVlkxXnQ8s1ejQXk31uc4j8/RXEe9DTj8fPPOhIIeQK41gtzz+/394lWnpagngf
2N33ija+JXDmdMH5GAxPwIRpySCdVMHOKD74hteffPIAuTLKw/XKFp3b91c2G8cNB5MrO1fh/XwV
3Hbn8S0Cx78/uMNfxwpDhUe4BsoQcHY6LG3yKpKSQKK9tfkC+fTS2phb1DO7cuv5yyF89A4kk3wA
HDnBDPzzWF3TZiqQ0nVO8+hA+AYtwYzJXh2yY3ltn5ESul/Ok2vnzDiK4+9vUa7IgNNH6dncmmJD
BDDyZOYxDOCdFgW//biFw31u3JTXzVFtp80rNJz94A/+sp38YGNtoRr42Qc3+yNc5tfLA7VyLAWi
wTr5htwgdQMZS3pUR+e85mYp1hwBo+26s+HM8NMr996+t0NUUdthA9BWb5PX5NX4bt3qa+faPXrH
cOftzAv3aH/wZH4859/8aqfL6ViF5ri0PJkp9GEqhnzf7VknDpoMBSyjq1GQDI4NoJv8AR9qm3z0
bP7T+AJbJgVgPGX+QvyCtjklVkDBiiyGM2vv7Yy9Ppfb8Uz76bXxbDzHF90NvUj+UbfBjdrDfT6a
u/GyfCxvm3N1Br/xgzH/66wCoWmdtmz4HJChTl5XX5WcI5IeGmtbFtEV1LnmPllzVC5+/1n+eh3W
QMFmi5MbM8spUwgYcYA1NWWGLHsayHMm4Usy34G4+f2Ffp2KmYhs2jSsvJCnvJMbGltZ5+NYc6FQ
fUN6iVeUsUIFYHE/eJ2/zCUYysjpAuug6MpY9gmSyfa0UUAjNfywNg5e7vjSA0Cdwpr9aIWXv3w4
66Uog5HBy36Qs+T76TGCuBt0oBN8jHf383V3Y3ztHuyL5gbXpa9v0lv6LTfLE/6D4ov5VX9woyfp
pUxgBOVKMI5KAJ6S7GneX75ib2rIMTP8bl8dm2NwThl5BxHhKPfVdb6rtt9//w5PPxYijiX/rGAW
krLg472/nnDiZZnXcYKzCo/1drGN3e+vcPruuAJxXxYZfASe00KX768Q0ego+mimdLzFU32Lj+vs
9xf45RZWJh27EcGuXRAxefLIQulatTsbdHimzKUTiDVTdWP1wcd+ehViAdhjava2gg2uOgW7GanT
ZKgyBNjsJdxbdR1dpJoMsz+7F4AlvHnOISydinPNuuL8tO2jOz7ycSIblLVRXSWuCO7DPCsPf3gV
oCWg9MDUWYov3Dp5JR4RVUM3kyPnUVbb9CLosfJj//zzq0jImVoL7gom1ft7wWYxTE1HjhHMCaPc
NS3jeys7k3zh31/odB5inQcoZK6AIZsd1SkStBvhiQSyyf1iKCloSPx2i0LXEeem+uBSBB6eXs0h
Hp2BwsYQohKD9WQD6qZDjIUGyF4QhNk1xjJXRjcO0akzvOU6r0jVgbjk5tu2wn6EPy8kymGyjZzw
ri4BOL+E6bIDQmya+9Q2F5cyWLRS+CkSzbiGR+eNHHDrhi2qONpF1hGjhi7rqxVR70L8Epq3CUCV
chdRVNQ7Ss/VXpsudvhE2ZjWaV828yYrVRkSOiQ18uzIonQUzYP96DTo8zcJuJKzkGAlADSL4UFK
73p78p2eGgmb0L7F1prEJoT73CLroYiScNnJjLSlT0kNO2abg1KaHizCHWjq4KGCoZHQcgWrmxEc
tbXzfEKUWafDXRsZgkyEpE5usxRA8IH8B+9m6ePxUaczv2gFy4osuknxK4Iuy15q0tfMTauzZtym
QdDeI7Sxr0hxJleA4ETlbofKBbNPf7AVBx4mhcTYyYKbvs/R/PL2Chqw1kCeQWfA397YZjV8t0I0
z3DBsdg4VY96aMBNmeAtjJ27oUoWtV2Sxcz3iCrQA0bLUF4X/FIVwRae/DuoLcS6cRRaOApKE2pk
3GCw2MdTk7f8144DqruzY+ZPNx4xqWEbuSyXxb7VlUZJQg9ooabNWMRFrCQSU5WvSXozuQMZwSBh
CPC5Nytr61RYOOmTjdWX2kK/JM8E3nwg+mbmvkkbAgld44QSQu/2HZK6pAX2EHrJMm5zoYx5myaN
ETKbG8FtunTI1yIXUUuMRoFqdHJoxqp+SeQMFaIQOfok1/BW5LK0CNAAvT9deW2p291Yex3cByyU
dA8Tu4QgoBIPaEUzTJ+jFFHZ6lYlgCRBHfHg6gTvTWj15eRHVaoh1ZuGynZVAUgPS3sx08rP8+Yp
rAb0D1L11nI5zApM0dgHVXzmOlOgfXscpsyPCr7ATV2nKDFwrB7mHEcyriBqD5sMiE+Ft7IIa0bT
Yv3tiqL4JFSefZdEzb3AdnGhP3c9SX0dAiLeMHPP2WjF4oExvdhn4DuIzAD+n7/k8NMxWMBvxdsI
FgZkgzu88W1BMVqKAPv3UnpU6fO0GwlDky2xbh6CFvfYFQpdb2itYYrJlMHBhBmNNgv+Bj6ofsQX
49nlxOftVZ6R029o9VMtbYZX3dk5vJsKR8aZhCXRbcee2Y3uQlDqXSQH76LK0KqSWTPQLZwL4NJX
Fnz0m8TmN8VP1GXTITSQbR7XRCmOv5xQvrUJZmDfRFH9YFodoBx4cqaxQ19hT9R0EaptgEsR2YR2
NRu2iHyz7BBbRETQ3Kf1sDHmQcSUzrX5mY407mvDndwnOcbD58pOqnAXGgrmkJGjkslDKzsURtZf
axcnHoM1J9git5OeYm7XPWHCGO51VxB9txSO1yO9M8EH16Qm4gavMvwQrBevcupr7Pxu65L4wWEf
P4jX9lT762l6iKYeWzjgntCOqE9LjfRnjpO3lG0v6lU61cGO741Vq5beMO/EIHJkB71NBAsddBQ7
TRxg5JibEtu0R94AXcU8P0coMD3YhTDuZDvAMxrizpD+AJzuNTQKBRkjVVFzRlfDQXAXthS8B7Yd
BbYrSdqGU8QE6gVNLinr1QvyY/pf0dYrvIJUj6JFBpJaNTb+qIPRj2rILexdnzV86UYA938flgh2
fV1WeXigYkZqdJc0YO1bYwAL0UQY1XwVVUmPHCgIaCrC1ganQvMNUYsXf2mW2Et9MpmW/Dp00/wh
Y0SlJCPW87LVa6t1mwx1x2Ra5jFRe0MlmJUW5K30Esr2Jex7ZftTrjILlSmAzDNVi4ldZhXp13Fl
CAISa5uesJTaSUjdauib28TZhPshdpa/vbbyBCo0DzUOtvPqMmsqKbZ9rjOurDMAfkgHgvFqHAK6
1vUkYOogdgDNg2EV7E2vLfhaWOPjlluX6plYIWmjMurjN0gTkeMz0lFX9Z0gtVAVg4ZroRum9nHp
jQxlh0YKSSxZ+1rNNRnStbFgqbTnybrNItrayIUUI1JokwirhN3t9x5to7PlLEPAXaRGm1CTKNRy
IyfN1Frgb2LZUwQEMphd2vhyXtXxZUvM15bqc11u29wrPztu0sFts8SEqyQIkZUaPfL1Df0M94IJ
ZeDDqPJO8e91Kuo0ZJXwBqQ+1lT6Sa7XEBk76fod+S0OxI6yiZ/LjlQf2klh+T0gJGq1buSVOI8m
Ry805MkJOxOuA12KQ4G6KylIoXUeMMAvHAC/QxDpLzzd0aXDIgyUhbqlIVkJyL4ZdJVH20qO1vel
SpfqMHI4XRH7MyZggfwg2kx5Hz/WgwniymgsS+201QJUtsZQveR24b7OrhdA0hgj2NWkm0zWBlQO
GwjiOuZDSXAU8Ti9XX713AXHVWWu25IWKIXYWN04M3s5FSCXiPht4UMsEOJsKpBHRFvLGQwsGGIJ
NlUr0tW9WRVfDPKkiU6Nc1lt+eKS5041zLymU7PngEKWfBnIexy2db2ws+JOqtfBqQCpLQiFl7Mu
U+W0rQdsHL5t2uabgxeQYOdR4dxpKYJitzIXfP04sYn/M1rEjByg+0+ZXOIJ6QrID0xFonlIWGiF
76CseAim3jP9QKkJSdLCPOdSInpRcbAODnBLKMwNfJTfE3MyccAYZuWEG7JQi+q6iYdJr5LSsiVe
S8YvzYQtZbs29o99kyBwYWK1/85SFffbjJziq7rLaWK6jbfczyTiZnRNhfO96KLxW0x7FOc1qZbF
toNVdV9mU8D3HYzQAhx7Ri9m6XiP0tju9ohJydpYAvSOAAJjar2XNZnrX4aaB3JX9Kb7BpbQivzW
cnJJSE2Hl7wdkDfC8xit9rAwV1h+OVrq0qtr9oMouex8i4YjXnyTssKT1+mKPjAKuOe07zgO09OH
skfISYATw8lmWGDhoueNat3pFhwDvJY0V/W3EAZPt6uMCXKNPVnyrY5mZKhTA+nDx2Bow85KkLT0
wk5wqhHCfW6PGXQhski97iLjwhd87AMdUScBBDcsZA7sSTjtPN/OrOQt0FXj7KOePMkyJlJ4nyk2
Q8ga2MTMYs4/OUA4xG1MEmIangXz2NRvWFWM+YkqtjUnWzZG4G+80sOebdS63aNIsdP7xeoQEi9s
/seDIUmQxE8ztc5nzjmVcx0FaPiuhsLU1TX5O0F6N3S90521USdHkn3gBG0IuhwRnlCS91sNR2/T
lQ3mrbrRFuFUKSMQf2htsl8YCW7epjFexzttNOwd56wwicDMBP3fFS2Y76QVRt8o5erXiYAhAsqm
MhIHo85T9alzi6Ai7UyZnxW/bngsBBlgVxYWW3FO+R618Xb20L1tU9lKvgCEnfV0GQfp5MHlYdEG
OMYIokWf5ANazCE2FEY7gVYGY5kOtOenTjx/HSQJQf7S9cuXrgnVJ3K/IZalHHTQ+8ZpbVwlGINg
Z3VjgKh86W0CbkrBao8aRXeSIkts9DEMDjgel1U1i/FotEwjWOPwmjywwhoUr7IlC5GYLznwzGFA
JokPkjmbnT4Bp01vO6SxTfEwnruRrklnConqgKZXN8XBrQKMXpEKvIy5NfAe0Zgs8TMoyfnZwE3k
HUghdJfzCVHuN29OiEDKE3MckdgPBN20mU30GirLaLQPCfls8bGmdQM2Jl+Iw2oxn4g7ql6Dey2L
tPb8QRrMJWYH63kDzSHMsG0AmLhPcpNQkWHN9Aavlav2VYZpMR2aht3OeRGA8DvHJo89uihYom9U
CgMHW5Ut7YeayLnribAvfUdoaa92XourgqAd5Bn2UbNPdD7HJu8GCbDlOJuALWl31Zo9EzGaYcvc
NSOxoqtg10wPXj120qc6AB8/dYra2WeyUOFtk80RFhc+7NHPEjMFldhnU+qbaNnQyi2Y24mmRrK4
dYQzM6JQNmZb4YiGLIx+IihZwxTC2J6QFeJ3PKrwC4I3XLwyLar2ftFqKS5t3cX63CQxRWyd3CjV
zkH291Dwb+4Hr9e3U99aEH0cs/kGwG/pz+2BgsgdqR/j34j4POPAJEFWaOc1+EbmNu/EVW+Wg+nj
HsAqY9hdOH6W46xCHBKyHP0i7/G5hioQ4h4rUfEFVWIsDhIW4JtAQJKdE2eVNNetybvbubxf85zQ
1dzZj00TipvBbdLlOOQNGZKMb6zNrLP2RAQHoC8eVgcjpENvAu1lhwQ7m7ZsXbI3kcVGeQ5tmMCk
Tb+M1XhRIqqHMxWTyQXvaGD1RcYArMeB2JNtMMjw9XVlFIa+GHVk35RZLMKLNsGnhZyNGuwWkmYs
gC5Q32bnYwb48ldhaB+cgyHR6hNCXVbMDB3iVxWQzzDElv4UGHNskbnnDE9ma7vDA7CcAjXEPBqv
JOD0sIy8uv2G/AlFVVTMC6TH2EgPVtgvD2WFEmSrkih87Uw1ohA0SHn8jrZjCD41Y5I/z3UUxbtl
iasryKgy3NplSlE/bUYOMIqqAm7ObkqOuVnEb4Ti1Mg9QOiUz7I0rX5n69AtLiCjGZ8NtlioOeuy
qCDTVGTCoTDunYuC7FWGOIHeT6ogFBqZkhybWwpC0VMGUrc8F6mbpcci7/CL5uag/4bsU/+NHhM0
CCdXgmg726yDHakWIJHQ+EnE46YiB9YZRvajjlPV4dk6ZeU3mBlYemVTjYJw84HDxTzJ6TLLmU/Q
oWQ2vW0WHe6tTQeXvX8pnqKcKQK9f5w+pGbIFiBK7ba7UmJyioep7Yr41vSaQp4ny9K1lzDrJxiK
llN74WVlqPKrjcKeIktX4aTIC04SuzCvUBp10l2KfSmd6I68T2x/hVvO1l7FS2JvqYnjUhzsxoD2
VY+6phI0zCw0iPzkFaL6WVzEIWfYb2zbUu9srrUOt2hlhu5yFiRjgZ7SwxZXLyLhcHF60rL7uSm+
tU2IE8SReYD9a9I1exIp3ijHrDlLgJSag9IJIE5oMcwuC8g5ZhRW346ZwCoI++wse9V148O5Kuse
D0JkBbVxBqtkQSjvsI0hVHEc8GGgqY83WPGT21mWzXKZ9ZHZ4CIySF5FeRdWjzM5XcnZEBqcuYCZ
YNuaZ9tsz92wA8dCIBGESSRFuITYxA8DBlQowttJBlW9c5NV5752rr+gLhyAZoGowfSe9tanMULb
52RSPo9DVodHjStMUS6aGWBGCCzkLAlRtpIhny7ZLcwRxQiw2h6J6KJKahERRjaVItGCvGnNRPTC
/8EBTBnDPIKTjVZZeq2/leQ/TrCO8/BKwqVN8SkVYvb7GnbWGYJq+zZoDPdLsETBvZMEQXChIgPF
eUBv5bAAaaBH1aeMvNRKtd5wxGmLQ8ORnmA7OXXnqNzBFmGPwF43FMt5FHq4ZSNQYRAREBU7u4pn
jZcSteXkT3gKHmPk72zNaiDJbK/bdtWH2g9qcJeHIE8XfnEx4RSSXktam07G4aUiYeyrBWe62UWU
LsEG53F7FEjQsu0iGERY9Mv6qXIN87MV8O78VtoY/pARsyIP8KpZW+YBy2Rj8YAudZO142aqalRq
Us+owOF86Z2R1CyTLYimhxEH+l0TRvkNyaOYMZvOTPF0WebE9z2B3GjaqAWwEgXubWXBZ0A25ob3
AHbdBLuPMX8vMqdF3zyGzhU0Og4Brr1Q6XMLx7kmNYVs78HBzLRvkx69cJsjuEDn1jS3oz2wuE81
rKeWlLc3DHUcsTQYMcMvgeXJneMStYnF3tTUXTUNjmNA0rPtgyQlupiMNkwdfLwUbGAGV9OW45U3
njN8SLfkhzOz4Bx14y01KHVp9y0MEhIV8abin68InnPQum6awos4XtRhog+SbQTkKceL0GdE4xeR
W2TB10UZnqmldKJt20gFONNxv/QDKqAdSYi8XO2M9ZuLozDFnLEU3S6XkJVQcnbhazKo9htWgqby
c3Lm3hwLnTQuyDHHO+1Nn+vIzG9IiZuqPV6I7maSxYAZBifVa9FYxuehH5HppSV0PWrYjn1X0gp4
sqsOVrMhcrffNLJf8Ht6Rs/04Iy2ieJ7jOYLJ5jLZ9iVvbmLRWaex2lQQ/UAgsDHEAT6Wz0CC0Ex
Gy8XTl0jtvHiyjvHsmwbm5ptAc76YpmVz4LN7mOxeu+ZAh4FXe212RenVfF6pC3ExP6k0R4K0T7F
9R6S9Q4ss5gh4AEL3ugpwCi1RlClG9dxasG7nIdq405D8TUbS+9ICih5i45mut5a2ZQF/gIK9I4w
PvBPaN/ZO8MIQbU7hCObarY7mP5Gwbx67pVD/iBdyho92n1IrmbkPiahGh/7XubzpsFv4KO2N8Vu
WiwOj1aHAZ/6cjZ8J44Q6UftjuwGy/AFsTolQnZ9yYOAWupnVq3OnSYM97W1IhtjrNUkmuMps4Bv
O+PfLlu6gJNvktzkWnufOwoTb1UwtmdSGlbvU3AmhF2asJLXI6cvo33oOL2zhS1DqA4HtUe8JNkN
5bfgsrNnvMW4P/FEwE1r4V9CXlrCyf1umzHafLRKFqC7pGKSWcpkeWx0Z16EhRbwUSGTbA0jW74b
kWYQUbltn8Nl6oHEjnioJiOZX/CZELMMrosmSazs5JJTfobKisIzWnQrG5EueEv7skaIMWhda3rz
qGbw05J+epqGFIxDSser35qL6X1V3cDAY9w11XZiilx2S9UCRSdhe9mKMbAGkpUjXNCqHl3iqTnb
sqpV/VVuREvBN8pmYmPiYwWXN2gF67gr62MGhJy99dDk37VZu58w/HioBIY5f4zNtniSHWWOnVBT
DiMC1sfM5iuBsUpwEeA3vNsmXRLSAq67uWlhQ2N0IA4qKzxQ61HhUjQKKHNYi6jvLTeqMETx7DaU
QdbqhZEUr4vVTE9Y3Jpne5wKRqaKXilfMsUFdF8BKnmquUzMpfiW09YtsDXmIARUISyoyQPR2OAO
46ckarGpmaV071WYcDyGXUuyHLYORmNo6kzsbdcgablxRryRhR6tyq9qATq9iNkjbPtKKUK/Zbds
3crLvy9UQRiriNEx7lbQwDaOjopk2zQR7ipUKu03VzmT5Pcbyis3g4+ywWrCErWkS0hylwS2t6+D
GNmOkfJw/ITkJXY4KWu54SSgVhZHDrdjLdgVpR0g2U1HovQdDOD8aTGrGq+MKQIU3bQbNwQCZAQX
ULri2CaVeTOTQvgZf+Val2lF76A2EaO9GWm/tnLajBFyNrAO5BprTm312jpbI60g9AIaV5T4fCF6
XIkjDLccAMYIirmkvMA9B7FNUCUPEUhS0Sfz1ktbacFyCsADTA459Gt4bxT7tCKD/qxbAtluteI4
Qh41Zb0PFCbytDe56jtdWuEooDwk6vK0FU7TyxbkIPiVq/0pPSSJfVzqGyWS81Y9OSI5yLkDThX7
pdI7wru3BtydXlxQp7sWIFpqCKVUA2lP7wja3tvDcaDk2UB8y/XVYqQftFN/aarTufVorFuozPlE
0fC+a3cPGZmGjUEjOpJ2/WTQAbvOCrx/v+8P/3oVy6ThrQQ2Ahed1olOpdbdILCuZv5S1sEzYhL3
WrmGsf/9VU51Di4FM6h/PHzHllRW1nfzc+u+dZUUi534dpctj+bYDFdUJ9wjOASJSd0e/1Dm8+N6
nLRx6HBv1mn0iNtRt2GflWAEbCgazAlbVwRxH3xS//Gu0FvyN5HEILd+f1c9/V4UQCoBqmAiKZMG
RAubbauiSnNWoYf9QDSwfqE/C8fo4wvBTSHr5sNQzvouf3qKM/R2CH/EjufrvDYphQ3cYQPPwYFD
t3FTRAAvfv/iTgcNlyTMjrvTTENKmSe3mMQyw8Iz2aTMxsFZaeTUt7vW3llmUXxwd79eiu8Q3S2M
L1s7yjmRRIA2nh1n6u2dIQFRqNWt15DdSeM7++jFnX702pQAzZGqSEn+Gt/I+wfJ5OXMHbe7M4KI
YlzUaEyIxGx0fzi41usQPenwOTIAMGC9v042W2XoBbHa4byxzmyXbQUQaPmBLubXz8LCH6o8RGDI
lVCvvr9KNbf0xdEZ7Wg8QFSTymXzZsh8n0ZR+qXPCrolxFqYH3wavz7ENeoQ5ZKWAn/AD7XWT19j
kmkRjDM1qgJ+xZ4ajTjWNnnqv/8A/9NV4GejZTaRGHnOySOME5Yal1SHXaSbAa63Qhg5Nn86X/wQ
tK1ToEVUpGLKff8I7SmNMGwlajeg2eE8bw7kLzTTB9Ki0/mCq6A+dKSL2wNnhrTeXyXuODr1XWXt
SAqdaJgEYo8zgCxkK7R3uRnXt3/87DyeGr4NgqCkeyr4tcfaHql8EkuC+37fGN5w78LxfP39VX79
/DCfrGpAXIDrCru+wZ++g6VEDE6F06KW68ib2HatQ2/X7WOAgf52SelA4Sj8MBv319liVa4yVbhI
qJngT56lh087HLLIYi4UuBRDqrOB6gj4GEgX/3GDf2Rb+r9mir2zLN0Mr03XN6//ImWv/de+L76/
dDDQTtPK1it/K4GAxyEusP/x448xsexeupd3/4d1I+7mu/61me9f2z7rfg4K+3/9w39S8R7p9/33
//at7Itu/Wkhv9a7WLGf3vn6e/zzt65fcv7W/+T3CPuXf70U3/+1eWm+9t9fTv7ufzmZxF/rPMdS
z1znoDfjrf07Z89wxF+eyYviD03kvZxF/nfQnnBXkxPTF3J4pn3vp6A94fzlQSiQAPMlJiR+5B9l
kq3z+rsFFPoMuX0ISJlNgA+cTCa9rFDKJs0M5yZ3H2Kq6eco0whDccvF/GpVnkQRNaTBHrpKf1Us
mpMovVr20OmAsoV+Tn1nTw020XhRfzMfr5C0Ds7ZJu5MuNL0KQ4gILGru1OhP4gotX6ZPpho2Qdy
mkUljfzxZJIyzAVuYGkTtYSQ42WcLPmQ0tzEEbi6LiPPaz6JIZJgRRAXbGZO30Dq9rM5wqPCGqSO
tFgxyxrM5eUW+peiF2mk1lMYCT/NTfcaFM1823fW+Gw1YubYt1jGLTSNhUQR9vgOAYTo43KjeF6g
aJg3YVbAgjNBFN3h4o4u4RimRw8Ld7wFT0ZGQDen9aGNzeGjzfwvo59HgctFSN4i+lx1si0RvRqw
EpcTVCXABhW6ug0LHOyHynQ+WMN/md64lOS7XRW0yHW9k6ceg1EQXU7F0XE5fdG6Ns9bIwAZ4w16
47aBewj74u7/zzinMw6619/NOVcl5aZv5c/zzI+/8c9MI/5CpIvcnSIu2zh8JryWf2YappN1bXXp
VtgSzfNPM41l/+WxZqBm+DHPuHxW/1gmpfmXiwrX5rSgGWFIW/9kovn3VvynmYZYeEdwzGEmRLFs
c3x7vyhqViejmMOXpkeMdJEjIsuvK1Rw1P2Lvq6PIcQEtDBhlyukmNOqEd9Uk0MVayVxJYBhD/S0
CgeUFSpagKwjETxVcJlKBB8APnBeQ4igzvaWT/MCn7svQt09JiMysYjACKtU2F2EnKpwQz6O26uN
U7de/Xco0zJDzRIIOwJTVMt4gj6UlAYiNL2T+RD2+lEZYUlCQ+RFZldceWqSdIr6xc76hwYoIPV+
lFL2s6XsTPpVOVnlrePGq0FaM4Je4tzLk3OFGBDgPe0px/fyCZgREQhpto/zkB5iKBlF7O07s/an
WTVvQWS0zaFXcmgebKvxqnsPrWB3Uzl59tmoS8M9uqNsmzMzH0xC3rQTviT52APgGSW+mdwpEjx3
QI9M2mNBk/LvG7lTnYHB2W4L2j9GNqM57nVBpo2UurxxB/SqzO1V4u49Naf0YNC//OinFqs8jDoH
Bf2OPJrYrskyo6fmbTtAtivVo3dopmepEe0m8imeWyS7V1YgzBCCRDO9VU7Q9t9U2KfFdRVMprgQ
cRs+cjR0SIPTVvBN0C9JDtYUV+NTRbHQQ+8TJnOb+rGpwdLnZmSpcytvsjUdcSax3JvwPd64Fb73
CyBjluP3bemVfjS4g3Wes1DdkTRT6b3SzfQ1R1VKRFcRpJThaWnfG6WNSlqJQSFpRLIX+FTC3JQW
VwSRr7GdCBp0LZpgs1ja/mIXcfGw5G1o7ZopHBAHKJXu82TQa/8ydG9dGcBcYvPZzv4Mas5i+5xk
mIrKUr4BgeK4k5rD8EAtjyLYgtrP3KY0sG4ad4R5BTsbCWziAwhrSa2ir0jIbZBaKEOjmjYn9JlZ
7wVVVBDj5IERKWDGEsd/W2fLVVcg/vAXk8G8mScDPGEUF156DdCiSveDyOYnSugVzLA8SM7hHNET
TmIdhyCcY2IxQ7C6LSR4R3zBIVs7m8UUy5s5VNo6mK1iwJi1YTlXmeIIuZs7M7vPaXrq4zgaNnXW
TPKmzVDN4cFRZE4BjE/sXRyV2X3mUu/bDIHhAcqNqeHs2ZIsy2Zy3BWaAVqSCqqHQnhDG7RpDqW9
0EUsbPpDh76aS32G7ld8jhuzosiXlZ5C7majsz62jevmO1vSWk1ZgYKp3fV9nwQ+jW2jQZCSRR4K
B1XHx5FYGJKwmmV8ot8Z5QcjkeldFJXUFvUy1fWW0xpiPdWj9CVqyCHxl5LoCM81z4zLjEPJvNG6
hrRRp7GbwMwF8LNJ9dxCnZ0qunZ16YpHptvwAeUxdMJA93h96VGM6jEF7TgSQYE86Zosiz7aIfvJ
V1xQ0MutzIXZ7hG72dHzMEyD4AaqlFIgZTS9W5CCvfCUx/F2Kh11l3Qdfa1xlIbx4NXDcMaNG35f
FPpF0AirjorthsMDz2m5JFql7jZuiqrww1hOFtGgVAbRUmOK2iSVQPm9IXuuaM7iqRwQMLmdyPYS
0rEL5BFbA5J8SE3VF5mXxQXVCmXdymokfxT1HlGyiv2et6knI36hJ2aD0neZyeXk9O6hXKoR3VwS
0lcCW3c2MMtXf+f9KCIfun6tD3GNNvEy7cDYoiUEmXeg4eE9z0FQPqqw5WklIykHlwr937rlGmii
A/TUyb6Z7P9F3ZntVo5ja/pVDvpeBc3DRd/syd6ew1NG+EawIyI1UCM1UNTTn4921Km0s8vRp4EG
uhNVaaS9bUkUuci11j8gXoTOVZSg2Y4yO0LC4AfyKzV3NLTLyoLoQ0ctdB+nLoqeYzrw0x8DDi8j
Jjm1gfguuRB3QQosyWjOesWpCgsHDbEFr5NDkAUWwP6lte8ErCEKxE0Zlmc5tXn7UMSR+zLnHozJ
BBmUdo8fpfCu7TpXvDuarnBYaIDmO19HQIanYV0RDZ5GrbeI+yz+z17nPrxGBcgPoOnsCCO2G2QJ
XXq6lKLXN3mJx0q0xb6rmATZcYHX0mZcNVo1wB7TFo1KmU/WfBZXyFOf+2JFHG67inCMLgCPW/Il
zrI087ZJKmVFUIAkgd8kiPLuh0ufniOxPbSQ8URrPwyx1CiCaLR8AHECQ6f4vJ8jt4+uJd1p/7RF
oFObZs4I8bFEiv201LjN7tj5RAOKuKynmzmII30CgJ/9cefLeSozdO7QQdpxMilnvXU94d7WYQwF
BKwpOnvLstAGAaAerFflkDvL0S8LR2P06U/ZSTuxnyGS57lf/LiIFCJI+CNmRzuzVuckcHJXbCpd
Dih8oHw5we/IYvFVtDPuG5sSzO3sormGRyDuBROweggaZZ2PP1Gx1e35IKAG46+adpiKQ62mqP8c
r8Ap4g1WTWMDSrwAiAgQT7vNY1mVJBi7Guxq7m88Xi52USVaE9TPgQWm+BsBytSXDQSmlM5ujj63
P0xDzOlYKxi/bl3w4lb64b7eRnBelr3PLjekOF2ksU/L08Y/ddPaTjeJXQEIHWgElZklmDAQaJz5
RLvWAhxBTJW9Hpm6GbHJ1UmUX1Y1mjBPsAX0cDk7djddq0aqsAclVKTyjw7CRnAx0gNwL91JIrKd
W+UobsACt0g70deihRXKdp1vqJxZ+h41GXtGfE3YBiMFBp32X7Ho4qgxTKSfmhWoAdzi9RECW2+i
zPsTHeMyPadLbyH7FGBk8S2F1NDv6zyO7iGEJpcMHJiVNfKbly6aUoSl1h7RsCcVAJLESy7N9HnS
idCnwRt7AiCHzOdnMY/1S4/EdXdatXM1Xywhy/iY2iV9CQTvfHUj6m4OtjOHXNyjJtiy5zrz/Pos
tWDTnEaiWcevNTOdWQjKTP6x1GVwJ+up+RZCQXQfwtopqy1Jm/RPOjpEyEeLQGPKhbEaHrwhXKad
OwOWPzoxclL3FSq96lYlbUADUtV9AQHAzz2YymMOK6IZe3Wb2wT9/f+1JOgzTZn/B4stDh0XlFQg
x/17zZiLZ7LW5+pd/vNfv/aWBMX2P9zA1FkSWjiw5uL/yoGi5B+GpUvRFIIhXxzSj1+yMZ6NbEzk
+5RUCULhK4n2Vw7EjwgAIb0FfkDOS5fmnwWnm7fchloVpat/o7cSmsz4XzmQRe5lmCqR86E0NySQ
NFFftk7I4VGZGuhOEH3PGlEcm06BzFzybw2yyL52vi1k9xvC3kW/dMdghpPCKQEZUa/9xt54PtTL
t7DNvup2H03iLHafcj0gcDd9oR/eb6C1/JnW673l6q/5qu5Hp8T3MGHZ0XOG6Iq2ZTYg3jd4+RUC
a8cFclkry/yQYCcyKfTm0Cg8AZhJrhM1Ykcp/aAs/Yw2JFA/jAGEBOwL5KRxYFat1Z9JaYzA8fid
9VM1Oqedj6vB6ty7Q4gWrJOyb8UIUI8BMPT5tpHzbebIr/kQfl9G/5u2i59Twnp1Sd4K1/2jnFdM
KGwQxvFL1VvIF2rjAIJEiz1F1xBGdkM/I7Sf3y09dzHAIxhYo7FbKkA8xXNbOffoR8K7DeTPwVO3
VZs6+BbuG+qO+KN8cZdm4rQnbDxg2kvIDdAB83HaQMzcKDcPD7qfr0DsdpuYjRlMSfajoyVEZrnu
ct85gYPlbSwLCcJ1tXaA1DZuxbmFv7GRzm2wYCaBZBh+AOH4JYYQBmb2KrGEcwyFd2LZUf6Aavw2
KZJv0HjUPnVxwAGu25Dg7BdMm3BM12KvtR5PW/DgmUYJdbHHexibCh8Id2bjBGx/0kfrwGGyWNDM
HovTHtc0e4anoJNpvl4zGfwAh4fkuPc9X3ocyFFdhfGM+RJ2XoA70cmqOvsmGaTFRjwWRl2N/E73
CKUDjTzDp7M/9XHgAMEjwj9x+d2j8Zf8H8hf/e/Vke/bmv/9/1A2NsWVfx/EHppi/PnjP+7G5/Hn
8NdQ5prf+2fRmBovZxpqxmi+UJ4xPca3Ug6SBv8IUKS2oXUHFPliIuavMBY5/wAuTzHZeyvW/Mev
GObERD43gIRMbZC2FF3+DzHrsxj2QUXEXBEeM6Ucz43QoaMw9L6MUzklOCklcKB00nECCgTSD5oV
eVmxPgbB1Iln35LBcEDEcdA+XDQokMsW/3f7JWuk3yDm7i4iOsMkTU87kVhNf6oSwIaXVVB3lt5g
6hV0L1BXUOzfIRVWIQ6VRZHv/IyWVk+3Vb5E1TNdqS797nEaNA4TRY/XVk05gVvhTCXr6xyhOqi1
GYB81P1aBcn4wol0zy1nde3oc5ciUPmnNcDl+53UyvsCqR9CDaWHGoT0UXl9kODej1Hk1MWUhxDk
UoUydH9KSavyTyt/Jlk9RUp2xA0J+HNV/Im/VuGmh7/MqF/7zn80U43mfDMO//N/fJC14fqRaTm4
6A/QHjT9yPfXX0svHkI7LH6UcKVEsR1bqmn5BuE0C/kNuahMjjuZjxnWwRbVuK65Ub6nB3frYPuj
vLMxzBvAmMikUva+Qp2k52ef3+T70j27IEIC7MeJR1UwMdPy/T0ueWG5ObDAH6ElZxLMbI0yrCsB
pY8eCqByDMMn+O7pePz8uh/ejbmuj7yA6wZ0ohE2+nDdbtJthIxn/CPTzDlSZLurhq8QPtwGudGS
iHrdpDlwtw2FAY4am88vb6qc/zoBmMcGOkAJli44MkesofePnQVQY+wl9xBDraLe29KODINnFhI2
S+1aRKY04LTOpUf+N92JwbYBQEPOrRiUz+/kfcOAO+FI48cBwAK6UjQMPwzEGBaoQ+JI+T1N1iag
5NJ3dYrGOtlmok805TLeyueX/PvDx1EMjgH1ELq+dA/ePzzmzdhyaVv+8EPFKj9oBxs8cQikwgtr
j4OlHz7JiVHHtJm+avjU2nqWkGSK1u7UbybC66Hr3aswHR4DdghgcBHKPtxNlgCJT7rRekFdHCQh
tgi5WRDUZXOEKCdSXMC/BeZKcDaXBNhEvwkKO5/uaozT9LaxHNncJXVeS4BQQSvJa+eiGV4+HzMT
T/96lw4JJCgTSiARMRyll/djNqk0ljZGly8QPxCE3tgTvnD+3l6UB7h1kd5s3XWu6M2iGRVWVcDu
umz67w4WvSU6BAiN0KekiP3xNmKYgKMewvalqQKLGF4SvTB0mbU96uDcSwPi/pBNUjyTW8H13squ
lk5witOUBYwebyDvNfJrDqXc4VqRGy+ia+vfhBVzjv8wXgxSZNARLlM8DD/sTwti0ri2rN7LkAIA
qvflOHTVdEMCW3TNFtoziu2Q1XF7rPet7mtsmWKxautOdV16HBJZIeWPJa6tz+vcpJ2bBkWtdMRA
w7aq27BOjFavi6AFIdEFjeo0Z/aaVPxVwJqq73+zTF97mH+dACQeYLZA5DheQGJDv/cdmICZ2Rg3
2+4pCtoAEkcHbpypiPMZ7c2ts6LJj2Ec/E8TPRGb5mfTazjpnDTmR3jcwhs5TMr7/YJ+7Sq+vzmP
w0hA69X1TCD5MDvFIgYs59vuqTMa/T2yXSL2L10MO/Q51AfNcCTpXK04Xy6aVsOUSwUTnICvwtus
X1PrFDPmcn2U1jSEV3ERmgPCYnqZ+LVNgXk97eAlTCE9R8F822GZvT6uUEJgHttVZTatgtHnBbXA
3w0dGZDB+hjXy8K78wIsyDGhWO1sjHddMHjDAf8j8+7EklHt3PWvl09iCkJqA24bKQ7gmo7NnRdW
Y84GYxfU4nkZ4L51B0Nonu/AL6/jBXKIWIxVaLO49dbK0no5xapWZd+aGDmIx9meHSYZvn+cM2ag
9xxRPo8NH0M4ySrZZOTEHuhPGn4fpoaX6iZzkq56WpGhktBUQGhTjlFt2aKqPvWKQPH5FT9GI5c8
GZU09m16GMnfrjhIe8hV7alvHtxMJqOafBP+3AGfTfoVcx+ET2nprUxC5U7jkF2ijxQxTz+/DYOa
eLfKDWQB0BAQCKNGxSn5/aJYvRkb6iSsH2sfEhd2WC0a7j9BafdEo1wMjbOXadQWN/MQZ0QcmMht
tqcf6IJUjqNIVTNUqaw/r9I4vFs8Gkp6M8Cenm/H2LILOgHr0p4ziSBFlLafIkMCQc4xiz23mYft
nHO6OKalGM3Kn1H7u3bZ76ndekJ6y3zy+RN/jGsx9Uukt8xT87TAfD7sViJM80b1Q/QwT43NITaQ
0uUQO5Muqo3PIcs/xeCHJgZkpQS9KWOyY2avFXZmSntTqdwUenpovun2kACp9lMWNCGyXwcb59Vq
7oYCa00N2Qc2EfVxb+PouGZ1Rk7PMvr8kdz31RCjgEhjmdTEwGANpPdDqIaLUAP/b9yHeMw91tbY
ZeYGRhgHZum+rmOaD+gDHNJ8MUucWGlCiux6NhordzjGUx0132p7MYhnAGuRjz99Zcah16oNryAq
86ki98wj6qwOh4OwIukdOtBzHrxm9gse9zeP9uGUyaMhMgyAl6WC0BTnvffzc1yEE1VTqx+8bDaR
apQ9U2ut1qL9PtqxQBxcQxJYHyO3MfsjzFb0SE4XOruZpqMROmN2SDxrUgjED5LhUFHpMfs8HAfL
P9HrSZhiPp1NE90mwuZpYToy7nbkRMIFizG1+S9yLIehqDOfoRhHlOlHyhMT+j+0sjHLHLdv42NC
oXj+fBA+rFHcRyjLv8p5knbafzvqOmr1Qx321j3IIuNK/3a8dfMYAsaWzDLPfqfn6Zpl/5ftyFwS
aLNNx9/j/5ya3g87thYcIbsluh8mujHPI0bQTCj2fsYHvomPd2iq4FIOcMSRS5Kn1Zw2HFkIeoyS
kks13kThgJv8IR39mGDAgpxvZYUr4vNSWyz8Ea4laphvry3rVcNQ4nbRsFZYReZ1ZGIxL8KijcEX
OOKADG2KTdwJAvnsTfRnTJ76+WijxPa3hzebAEHCcXzU7T5mNhwHByuzcTfMc43A1WachEf3WNkp
eqbu6ku973MZdhC10crGp0jKvujP7ArSH1ALTjvWucwQmb/EshBr917BYvpOr9k+pUMJn18gk1n9
8Mtqlbd1G9byWeHeoK59Gg6QZuKySYJu23N+HCbsGIN4vpJ9jkPKJqzt2rnwbOkY6yCJIky5jBNd
9ZYi1WoqizOkgW22wOGAbrtKBUdssYLSLw/Alif/LqxGGNpbe3EmhcI+nigOeg3IqoxHoE6czNC5
qtS6ktYyFbvjInSKkBBufuFhRsrD21GrX9Z70OFu8Tj5VYYekD+6zlaTn0JuDLNxSDC5cJXYZnCE
T5FbHHc9Ldv1HFNQ2z6BhZe7h8wa4tzGyxkU1APNskxYD0lrL8v9AmhlvLQg71q37BjR9COQYSgf
1mjOGoxK2hae35cE9QVxgjB+uRywAYzpACai9VzkceQ69PGLU0MQ/JG7XTsvO6aK7n/CRlAKoABC
fE55OqZNjyYNeQB27SdpjdbgFRheSwj4iZ07VPnPPG68kVFeHC+W/uXqQb4uDyvU+y7/QptpDO19
0/hdFx0n0Nh5ddEA+O2zfTlnI2xLFaRZgdgwsnhTcJs2rtcfwxKeS3xgroRwUrsZ5pTcVgO+pVgM
IPeAvSvOYGupjyobrLw4UUXNbrMVCa7rejfjMh98xWsjDAYAA4Gy0q3yOLY4V1PHqSsBGufFS3iN
Ok7El/Htm1ZRVPwMiKTP5UDW+v3LOvXUQc/KUHYZgmeLhSbXVpeBoN28NKWDmVzgz2ZftLHw5nEy
L2BTeV5SDdZyi1pLEmTXWnWqi27K1CpVRVsTJRzUqiedxPN1WHrG5r5HKZDAFYF3ycVjlKUpyCXf
rwZGytI9IfuSqN3nwbnlpRKXdPrZEBRvELEo4xTHOQJBhqqI43HvhCxzSxrHG9vdY8Kti35ndygJ
GH8pG2/zr27m4vINnqRKcJDIYhAJkjyYkcUe1fDxoSdCVFUb7p8jC6JnQCYA9OQDT4/aikNb/1Dm
yoyYV42CL6isjK+m9Sbk+/OY4dWRKAwz7P0K4ic8QReh5nPd26PmY7AyfH0Z8Q97yUBjE2tihySz
cZBOD68R44B984dTLWacUcAqqSVZkyV5FRamoTmN7Z6Epj/IghY5ij8xknT9tkCgACNHpvzUT4/4
o09Fw3jBoGtP8mmF+X4Zl5G55YI33a13ITOLKyCy4/QvqbWYCRaC2ObNB9rie+iomaGZZ/gh4BjG
uFfcw9wMXHb763kkRNr+hYIbTcgtxfk2vBMB4h7e1lc4acI8j3JQlfjqvs6edAUQNsICh48KTW7U
r4MxMWswyHg74ybBGpj/8oZAXHo2WJa7X0NtvX38n4P89jkqBS7Kym5XcwNOY+XziyjCrpA0yT3N
Q/cu2I5qkwEuKew7EnBomSBuX18U7diRqUbmPUkjypJoxHIckc86vMYNuGWUZreGi04Vlhob9fvE
S2daDsg+8rqzGtAsazTK7P4leRvBtmMFEdfenimHYI6cHw7aoXJO9YQxC4vm7dW+TY8wFRXjA56H
39gH0PH4i1DVcuYpjRxzmRxiO9/UbW+6G0hW+NN4xpN6ZnjfJtI6aUhsex7S/BXUpAZ+zyCjmV0D
PVN+/W1ArVWt/Ad4vNaP9pYdYF5/XN0gWrqTzFS07L0qppY1nZSZqXwMivdbzMAUXnDvaZg+Q8CJ
lYeXM4fd64FatvmD7my+oBsT8wVxHLMc6jUw999M+HSph6nKqgxh2wxLqDvEg5zMOxWDjpzx3Hub
K0U5JGN08mvIk3KW3M5SeII/wg7QcvGyKwT7/Oz0a2g/cHIr43nX9RaCDlsbC08uHpQ5Mj67EdGN
8Ygsvqnc8JpyFNzazCznif2V7wk9oVZ/EBwWF33mQVRe2tPRb+26BtLgVyh5pENG2dBJHDRbUJDr
B75waAyqq7qf+LeuFUW0wFaO4UFTy6+uZkTjKQoo9AD4zTxr58ewATtU71ONqse4UwmhvDwsXu8S
YWKZV1O8r2q2WJRZrSZNhiOwdNga3+wQzezwkFVtK8Tpr3Iy7r+5RAkfomrbfdf+4EPz6VAkCe0T
73XNQNPHMxBRAyXS9dHL41aND72nchUiyfX66EuSDQyRB0BN8ETAHIZgH4JGI8rBuTTD5yydmTXU
q8wUf6ufIrWiGAFncs3zjkXh8kUywfl8X1AKhS1cIb75BIRWAFiiZKHD+tLrHMknQo0oSH+Yg2lg
Xr0VWVYnqGQKq6GXqXvM0n7lb6xvpbeUtJyqYR/4gnppipBW+FQDa20R3AIgQB5ai9Csp9FXBUX4
TMAXHXceZHb2vEETacoDuZ4ZvKnwTKnAnWJBLb6E1MivS13xlN8Ux7PUQuh/kLK4Sjwo4YjNIbJJ
WBGpR5vRp4ylU3RzS0vnB0zTgmrYUbowCphIAsfhk58Bc0ACk72al4/j4spThQ0mZsg3BamZbtKV
DpPvbSRxuKYS7RV24c1nag3qNPoi1klZdwYJQlVh7fokfCLeMr8QnFgZAfQDzDOkXWMR/EkvTZUK
43hTzaW/0yJRGiY6750Xf6nC6gr+fKfTg++2w2j9qbADX9I9OxpWjZhlUf+2tpCLI/lIRVKJ8d7O
+jLD2TXQXr7cqoizTf8jmRGycL8NaUxpAtPMaa4hqbrrIB5Xf3KR3ZjYHcD0QQNuOVOCTE4mZ2KW
12XiArpqNa5kG+x7OX/ufj3J27vskXlleKAzavNYr+Gmwuub6YZ3iYkmnP7N4i2G2nyiea3eYyls
vgdp2eIT2EqaD6Ye1Yl6T+ZuehtISXQsZZqxY3q1jtrpUPtTkVmVSW1+8mvKcqYkEiUAFPjRWz3c
hFMLRZZFS+PFhMpafDMh7ItmibIbque+XtPEPaq+MasckJQpBw70ifgClo5o0QMEsO58m/7DFXVL
c+eioNP49OtCgUzY0nqminX3lrE1RblGRg8CKakv4i1gibdCYw+ni9lg0ak39yhDCYOwxk66TQGs
hpN1NxVBxzOPii7efAbK1BzjcsT5rLtorsxtTa8LzmoF+wjM9Mks8s41bcZdoxYzJ4GIuqJAVGto
ari/aJ4xe98GhDqwCXoixhaI8D44Vnmeu14Fn/nz9OpDQk8th/jADH7l3Dh/KyvnIz0E6tXuXd62
IXcdZdnCagBSWl31OJhyE9VM4YXGf9Gbe//88iZx/Utiay4PIDYENR8ESGR9rLPKCR8TNUSUqt5C
Y0kNmLsgD2AlfX6pDwV0VpMN7J9rUbLi3x9Na4Ah93HKUfKfc8QWS9tu0aXy/WtE6M3sTsLcvNQJ
KiKTxAf4FWx/BcfP7+V9CQHqAfMHOXAennY489x9n8+nswcBnaV3Zwi54VOBHBwhehiQ4oedzdH5
d+P89wu6kJZpuMeggXjXH+qKAmyeU0G+v+0XVF+eMsGOf4y0IMz9WtmfP+BHYxeekNotKEPcVaAy
+R8LmUtV+lkzVuHtr4ih8tUU7TXGf0FwWPwhng9ll67yy6SAwuwArZl47klCA/xgn/3oN3f0fqYz
5gYnlbB54QdleMcfCo06sS0Vaa+/rd4WleJcxxpfJpES14t4LngFuT9pVmbisTlwtLBycyNl5/UT
rnk9mf0hqL0WAZeF0KK3hPqej7M+Uueq0B755Fa99bO6tzD7+UN8fI28OLiQhlxHSdaJP3ZZ2Xf7
0V2s+SofhIlM6+tBqBuCZvqirXjyf+MA9L+6XmDzIs0/YfiRPR0B/uYF29PVr21vyXIji9ASWRHG
GIrsv1VaC0CQxQ6ekywMj6X6t3DgKbTpGuRCrt62JQ7J5m3AGmBdNENvNozPB/R9/KE+m9B+8lmB
4FEg8XysZyq9LoVcA3EaNZYU8IHrOvKeQsmC+d0S/PuleHVgp8PYJ9OPPoY6YMe1nlDfOH07iswB
1RHmEeYhfPn8qT701vjrIDSw4nEZRfIAIuv7+NLYY56WS5d8t0vK1L+WFWYo5qgokeUknUR0Bu07
u0YUFi4NKlRshRVH0WE7es0SPZTKJgj+5r7eICL/CvjQo1yGAFigYa/Dv/rYxrRt+kVRgU2sXF0b
p3Q3WAxKYrIRoG3/HCCpxOEWp3tqvsmmRgvMCTdjkI1Ofc4pAmhQtm1FR0XqwvWpidg3dRpkWYuk
GxTo9ipdCuEsepu6tMK+DX1fk55J5JUbALv4ULojki8ofdW7WBrRngtvcVovvEne+owiJEnyrtOm
dvrlUmQ5UoxYf89g56nVlEBITkmAogK1E7RXmSK/Dk4IxZjliIOsmaJkDjGbGJbVhNe3FEi8jqbK
a5cthZTVHE8UGpkctFvMI6qrxp0Ybo5+cAuuPOQ2+QPQOMyu1NG05b3ZXeysxUYMo8HvNYNMmmIX
YiRcTpt/lmJ6tnNomm8HrNeTHR0/xfiufWwOF1E/U/Ei5xEhbK645ZLwHc0JBupoWmTbCtUe8jz6
DBBMHjyO44l3hYJC4nfHMrQtU6QYZkn9FylFkx8mSg9ev8vFVFMOpjIU0f3YlPkYt+nWmtpMoZ7a
42oTuDdJn3SRwrwGvGp/jzvvvLb39EFMp42zqe2GV+040Ny4LyB3+tmOeQ7M4ZAj2OCUyDlzGP5T
kxIDPQ/CRblPDvKTY3xFOS/tvmAdXgp3XzaoD5OhE9CWcYvbOD3+fYO0FWIuanFXOEc2qrst+slM
9yDeah/nlwuRDOOwbmiTq4IsP4kBEC5Fbg8nvl2N6iW0a6HzXeqTCDSbOmpq+bWhImRNG+wATSvw
V4zE0CDJwgu0tiMSIYQ6QjwHf53/KMib86tuRrMZvk2N6vWU2gBOJJWUCUgd5CqlDXabCJu1SFMt
rkCZXgmM7O/ZXNr4rmsSqzrUBUQO6GmZugt0EZQ7Xaj0pPBn77SwvfVYy2UGdJq1t5EM3S2atvlV
hCG6TS17lvcpk/rUz4yrG6svfyllV31FrhTNtMSBtxSjY3hCEk6py22C87izn9CuDhGS60IsrItu
F/mQATa9bclDGS3+vmyL6Xot8erYM3PHfaxtwONiCOvveTfdASPuziWMw3Ns5cZ9MFAaByCTYXo+
Jbs8UfGXqMt78AZd8aNAJXgHTQyjaB8BkiBN+rN4RepCpw3d6aYL/FeKEvohZRMdFH/yGJMnvsil
ndD3ydMffSKqE7E4CO3rpAwOOYYRd53/Kk5I6QjYLKIdD2pZ8fS2kPZKvKm+V7Fb7G38Wc5Qhs2L
TWtZ3oVP+fAgsXn9OZRR+oWiJrp2+eglPxxaUORZTufczm6ZF4dON/gyD/V4O8w+hRBCwW7Qy3Tm
DRJ5taBGxCtFTzyPv0LiSPQRZMT0fXB97BjaqRtJv4o6RzQLJYSf8RhAAoODLM9qSAfBznfG8ssy
e4L8rW7PIZWBu07jvH22y6G7WCLfPh9CzCCInYHp7WaoAS8csy9tHFuOVOUtSAhe7u6Qha9+OEp5
zQazYgc4LHjHb6rr1c/eslA7L5z1eRhKbOCTtAPWiOIZMzevIGCC5EIZv1uVWM6wJQGOaztdcaWd
iEBMqredlVd5Z2jNVN2ZXHp5cLvJPQ+qegG4GzwGSn+3pzS98h2WzzxM6PFFPfqX2QLFahdoRLf9
aIRNmfvym4a7diht2u4ZVhwCbIbYRkUWdOjOe/4zHXNku9yqOWkpYOC4UY9fFqcReK7Av9sKJP4e
0Nbuv8qlq13YXNOyTR3ZwaPh/ugEx9QCWXhLvm79JVY3iTvksCbWuYR12q1oYNr1Y9OiSdt1s/Ml
oblx7FyJybq00zO/aPxn4NrLRUkfYqYd4k9cNMUhZbJwFMmm7CKMrRayHdKjzyhc2vYu5twIU78c
+ptQheJAoA9DwNMrNtdOm9+AHwJzonL54KIBezJPi3OC1nf4LL30QZG/P6w9fB1A21hFlyhq/tQM
yEk+RtO053iq70aZBCmKVT2dZIGtip3P8zFMRAfAOgmcTRYNyUOCiOyLt3TePd4L7cu8zutPiFnp
bo5a99IH8HBis1Ps+qUf7zj3Yi+gmvnCkoN4Wm1om17lpCDGKHNf5dqGSuXixcFGWcTUqQIRnkY0
jLbodJYnIpjkA5gzj/uf3TPHbrxDGXrDN+qF/U3SYDbh6Cq5wx5lPc8GZNqWiJBLel4XV41vj2cQ
rNVNM6QSXb3Y/w7zgOAAWXS+8jGk2oPpVNeON07ni4zUsUA1oaWeFDcnKeKSO9J2kJ+UY5Ljasn0
Ik1z+WXFF+ghpqSDejmcajZ8lNAtGV2itz2CrQqLA+bewQWdd0yU0SWsgNjrBg9HMHKHNbPaG0Fr
4AbR8a5HkqCyD1KV/bdunBA7TpHZvJCJP50DoMIXxqrb+8xbMWXI8V7ee5GITx2jqDh3q3+NSLZH
x0BaP6zUBRt3oQMfk4utrhfO4LtootQeX4gAje1xb7dSAM+vEojikAizG6o/1ZXl6+axGuUzv4MI
/1g4jzg24GExReXVkpTAQgN8MJBk7NynyUoxyahyZV8CQZoeCnee+xPEcZBfR28zOvfTVsZ4U9dN
cgbZCT+ZZfAhu9KH38XJWmM9sI64qdde2ly1FjiEc41WI2Md2mqUSO3DUD44i0TMvPERFPYW3/oS
NWhYbkN8WyAzJx3ef1kxo15etTo/rwvRFjtLNgFIzTR1rJNoxvP+VseNnPITc/SwYXUtuDALRq1F
7v5MUCuQCHBHnFywXJrS+ZIqTjkghORk98pYs25buwovgBGmzk45HBHPRwoE42NQkJVK4ojsRijR
GztrgDudos4anQXuYjfl/erp1MXnAhHUZDpzCXb2EU7UjFx9pRtEYOchmO4SKxMlyKCsSiR8Sxyx
BCLIeEMVkPTDjZv7MM21Y60nigS43NpR79oXKimXBoFl+gvoARJOdwD31l1Lxe2shLuwDZ1InI2W
XobyutJWiFs3w9/YS72jfoQFDeixzg2Qah79Mh53OizR8aXwP7Ssh5i263ZytFtDBEeJ80LgpxJu
6oby83Ydl77ZeLWmIRVNpThtEJxs95kK1KUoKN/uyqVYTr0MgZUdTJc8olRXSucoMgnLp5sChB1d
RVc+HN3xygqSBfZqmfrDJvIhdm81tcRHp7PkjznhaOLJTrsnLaQVb58hXQIzmCNcbrVbMANA5BQy
seGtRgI64mA2xbqotkTSkQ+0+KYvxXeCUB+H+CpViGJnvbOgvV9HDjT3zl3aILh0rDmcHmgy1+lp
2cf+czbPT+uaZ8iedE+IAQflhjShvlNgTvbGhQZmydSjYjiFkrZctJ5X2q2uJFrbhzmXybbruxXp
RuCjGHTWQX0nkdLdSRmidxkXPvEVDt/3MUuNbEpFezFb0ks6n7G9dZZBYZ/EZuNDRsm9uwhgk4Sf
Qg2K+cCE2YDTUz+cthNfur4Z4v0QRdkFZL72buqHMdsj9j2j7NDUGaKY9ZIc67bsd27TVwfRp8Fd
I2wHambengsonpeuWPxzt6OZ2mYDTfWEtGjnuun8DGMbBuniunDRIzbhnZ3M/bDvnLC9AteoxmMn
VYoqpLLxDRFZiVr5gPxrgsgqrAaAmtNxCHm4vab4fofiQvEDEm3Vn0DrnneSRak2qxbyil2ezb8I
RbUrSs4X3AJazokoDlOUIJnZdPljWWTOExXB5QCYKDlp7aQ+RF1U3lilDV0YyeSvdlM/IL1PJkXi
doiQ6v3WKhd1zsBr22+encqzyfUQ9UzlUsbbgqLtWQqfeysym8p7scxbknDvuiQtOZuVU3wXuRc9
iTRzvgoHx/uZjvIu6Pr26FHKfqQp4AoT05Zu45V2fxnCJeLcSnA0k9D/7sPORXS7qc2uvbjDSzvH
VrGvwsIQzWtSlmODhgIGObJYRnpgSCxukK0tHaOWazeb0CrK4LLqBvclz/MRET9cuZtNWeHUsBX8
3S1lOeZErrvgWIeTG+1I4edXFyGRndVdO/7RkbXlSIt6nv3ExqvkJoEHisUtRKbd2JXWadEHkD7B
MxycdRbo4SIKfh0ES/kyYYPzn8ydSXPcypVG/4v3eIEpMSzcC6BGzhQlitIGIWrADCTm4df3gfS6
m1Uss4Jv1RGOZ4dtKQtADjfv/e75OB64eW7KLkClVQbCuKKkWF/KCbELFF5Cmqux6SRso3aM/Yb0
J0z9Phu/t+3EWmFRck/rJNnVHz3VtN6jUtiviwQeBcnzEClXPM4E88hZf8J364NNbkftpUm7K3dZ
wpF2ldFXJtZKlaNFVudePEI3zL7YwLH9tDGaVaYqlUq7nq09UPVzXNRKxHBgD4co2w4EVRfsfsUA
kjqib68C0hR6qEtoZjfoTlf8LlgUglOuCrmuZU/nA0oZJpFvRjlN52m/CXuLEk+egqAlSKvXyzW2
9wFSxzoxtVEE8xMNi0V6q5fa0Ky4VQBu9Zi89Pv7tdaF2US3m54U5i2Id/yZUq2KjW8ZclaFhkTF
GZNgQyEvHdXrNCqtEoILEHNTYn2AARA93xy42NRE1NWczKNtXpjTqugneOOXkxOQ0vGbjguYxCyG
rBUIcuTnLky3TlbxUximGBrSpq7WlHfoEjIKrF9wCrDaTUisVuw7GufzX03VjD2cDHRZebEWFTXA
h0DVqQltJQIuWsDryVTU5C7pZMp3MBVkXF2CwpraBDTimsf/mSsuHmO1bJJiWrkyGsWTqIUePfxJ
IityKYS0mbukbHUtGOWluzhGUgpmHyd/wTqc7R8YTqijtUXvPbPeKq1x4y+dHCKspYDqTjOdxmmQ
DBZHBNtx+9hFJBScKzrO1fFGTVx1Mv0ubLoq3c5U3fhaHHlJmTwbTlf0IDKytpuKS7C9Ot2LwNB0
4LKIcaDPPhitkLG1thDQxsaF2nXVVKKPiltiHO4OYbWREsSJjnywXKWoo651RGaE7tgabOcJhFYD
CmUbt3Y+TZLscE+GN/aRenXZYOLnPJoxXfIDSiCX3EFROlczoZ+zDpQM4xSv7QNXdp5mVnjd2NNs
mFvqkfmjdLrsE35dTevpJU1xHn4W47xGBZP/UIuUKAtVflSn69Jq3GjV1+hnsHfSK4qis9VNv9X/
F24c9ncC1e6O/HR8VaqBgZGN1V0n2jTla2nkiMh6lwK1VLKHxB0He18RwtmeUcjJxKdtSCHotyrq
ytGRQ0HTUJ/+oFM8SNlazRw/CM7RbtUa8/ShiZVhJEBQMugJLTfEIJHQUWrLbHMs5ZzxWZmDcZKe
FoIo/uBg2yNWQ1wU32uVwjq44Z6rQTErPbeROgGTQThRN7suEmn/A1DCknEhotaxLU2jcEP/GFyV
Td5pDqIhvYIUGqhmWa5N4A47rSntL1mfmSQssf8OS5+EYozh32RPzU3uWGq30lXRtU9IMpBzeCCV
8AFDawKGv+g0Hb0Tya2bkJt37pkVcfj1SCEQ+IiR2oBqrOxCCRsY/AjCafpA8yeh7mAW0jUrpxAu
pTKljbb0U/Bh7DFUPAPN366SWZX4HQmz5xkhBXMjcO87RS15zlluLCD4dxMfe2W6i3tQgubjp4Ko
iuQh7oJXCttw85XL5RDd20leL1GXodO3H0nrojZtET+zRRrT1ujN5APGVME18s3wRwjFjc7eYR6R
0QUdmRF8SEZPxurwyYGzcDfUWcQj0F5H1drOS3ZTO6eJIhXuB430ob1yk3LYayQt4tWAZufzYJj0
N4q0MXcFHqHIJmvxUAVhuWn1Qn2y6kajpxp9ZFRnM50DDUh/+rIAKNOkFq/0rulpNoOihltkDPN6
H8JhYJsvZmSqYQDywhlc2nCHmtuwLwt70jdUrqj/QoPEFC/sjZ6tF14HWZhW2sgejbCpCAoKWBBG
J7urUNd6Z6WKUNobBBry4zBCeNlMbcFTolKwv5p15IDFIgC/pemaiLdxFvAFMfUEnzsNXGQyaRVH
Kw70BEUY6ZK7OScD4M2WlNY67RH+rQw1j9cwHfgzoUDmh5wll6vekL+GJirA4DQjJCgxfbHZLfpL
qDE13qtV73xoBBRJhhOiWlxRyALlenltZIF+6UTw1ZEvBZgN1FrgXipKpD9PWZxejFBW7tAQQuKJ
Hf0b3TpdQf3Ddic/Fg1mnXi5xdOqGyY8DDIo88Ea4wInY/+tjewy0fRJbFqMBh6h3srxhsxVuuCr
SyCHmCvAG8I5dPJyBCI0y7uNurYHgW/i7Op0W+AxK7D80pLoYwoCccA1gPO5Jz5fRUZdOct7s24H
YyANbehlcOMA6XgC2qTh1tllX4wmL5/qtgRUGBfkHlF6IuAKe6Z8Vn8JQeFD+mhGBffEWbuuO9qO
GvIuX4uwU/Z1wqJe1XFq37bg5i9aUdGDUtvpFXkBe6cEqvNIxji2mQah9Sz12ViPptp86OtJ36fY
wOogW5xhidbUHElPQYrHbho6xY2osFazqxA45bE7bguh99kHunjjVU1ya1Uz1U2/MkS3JnzRLoup
jNAsDtpTFEzjkxu0miebhQ5PwWiN0WPwC7mzCgHGbD85hPtbDW+l5xJl/BNuHFAVlZEXRyvCE71A
zvWI+GArQWnASOi+IZxu72SnYgnrtKWqsQ7mO1BywLJqzcy3nAfY7HROY+ANg2iGP301VHr9OVnc
t52Ri0pFHy2oqUgrHxUnMx8SIGK5b5LV30tZaJToUIBip/Z96sj+1+tUkg+qnzmg0rxfUZunu+qJ
G22Zyw+12ZSmuG2TqGKXbzBLQDNVV/RlI14YMUSuqDVQCC1vzQmJz7QddHpI9JVRqmMb7aE+5cm8
R2A+tZ+CeBzEd1GYZbpLSidvTT8wa7WFRtULrJPYvFJUNtTa0G0krhZb6gpBoDYTNjrqFPs1LuPq
uO+mkSymZ+mj2Jgm7rdfLVhKbCrYxuJBwT4mIlWsiPPQT6yUycIwqqpMtF/IpAnjUXtN9GizaJDX
A5+Y+kiWP9VKwZ92RaEVAeG6kcMEPNmb4zBFxSTDYBG3MwcryiAhhs9qdd8b4GTwFDRGTFEeS2cI
MOyhQOxw76OVKR6TmyQpmw7TxwGkN5QkaXRN9dylcw/xh79FxpM/lCYhmTfLiJ1hhzcnvn4+Gevl
SUwrVN1sG4Vjb1efcXydsYSLA0BrWIqUhW2Nlwosbv4NaFyQWZATXMfuN2+X5w4r5FQNFwdxSodL
Jy8F2KVx/yXel1SZ06p0L/zMS7kUNPo/GhdDFDWF8saOzA5JWq+OeGtGMTYXzZkfcFhuXn4AQgGa
d4E8UiWkKHT4A2JMa20RxvaP9M8PyP8oT/LUzZhxSkld7E+l9F3A3+3PcoHfNscQhpfo3v86zWk4
+L/8R+DD/0MujU3P0n+GOazruK1/Urv/+RtLvP/x738tf+APxcE0/gLdLvD7pi2FwpaF0OYPxMGw
/kL1aCzUep1pDq/hfyEOwBpUzSVPpAIecg1jIYJSrG2jpcv/L7p/IX4KFDrsldp7MA6HRXaENA66
iKUXW9eYQrAcjmeQkuFk5JiophUdN0yNI3xU2u2Lt3H3p1z9EkSwlM//r4jNXwsaiX8xDmIS+gaP
pCSIL0q9HYTpOWlWPbVuNqIfKPuLCP8gikEtfspvD3i0MJYBaSsXUHZQmFuuOFqZ42xXeADi+DVy
n/VItck9rIX2Ii2s5MxQr97gMtQCNUWoYLMEj4aCz4JME3ykx4Wr+NoUkyQol9HHtx/oCOXw+xXS
PkZ7p8Yr1I3fPXQvUOKahdmphgUAXYWuvCvsgAKJPij1g65QNYnQ3v4M2hyfJdSOxmbU7G6TaU3x
1BiWvTG1Ofv69g868YaZu2hrIEswe8yjidMY8VC6kE69BJZS7+n2kvmiIoxRNK7D/2AsYQI6oedR
R394OEnDIs3zIhmQg0K8uKXi1n2UNpclKAmKdk4KcmKumki/FtQtF0lxLBka4nqa0KhaXtQkxoVW
u8FHS4TOui6V8lr0PRWMWVQX4F+JYYlDF4MmrfUxzgW6pCSWj40goXcJ5e6SGHvamOi73+Xh8Xsy
LBSqpWsSqAeb/+ELmfjQ8BJyC4N0IGuBgau91Mvu/TObrjZgaYgAaeA7BvXiutiRbUstz64syiP2
DLrStpK/j5T/SMNafuzR5sAMYjdbqAL6K51Z7Ob1kKehRdwytxtsRMN94mj693JK6j0Jd8XxIlqz
1ngF6mf1Na/HdlTKqsiTl7l1bAOgm3JI2hCKn0p5RXoJhYydS/nS3vR2oN2KJCRmD3t8xjvMiQhN
XC7gBVQxCqugK372Arrj25N92S+OXgezzkYCwbu32f4Pvy3s1WqRgrNXIsi+TyV4bdk4+Zn95MQs
B4AGhEwsEiM2lsNRaMoYlpYd9n202rshnzXdo4fFtL3conSPIiv4/v7nQtpIJywPp3EMHI4YVJlK
/E21M6zrxOc9UsYzhVi9fxS81VCQQFZB68Ip/DIkw0ZVs+fQNWkWoCcDV5jaIwfvnIm7lt96/I2A
5LjItZaDzVmksy824znvdW3MK0LORvZ3Gnara9oXq9u3n+XEFuuwE6FdJMqzIaYcjoJ6XePyyclC
YGFutWgQ5F0VvGLpc3v/A7ksAqSJOvq+V5ueXWjSUloIrrk9YXaKKe+KzG55Zm89VBT/3rZcFUMW
wYRzVcR9hw+kjnWet2rLKI3VsU8OwGi1dG0E1gpqygONcLGfGc4dLfVnNswTr9LVyJpxhti0Yx9v
ZQ4YykqRMYTagX5X8A85zO7eopYIZeLtr7YcRkdzgy1ZBdaBhHaR8x4+pJ2ndjtylHt9Um6yzuLi
aBR+pIadp+DjWgHDOPNaT8xGqDUO4mEiHk6Fo+hKuCU46awFRToZ8FIbfOQag0rK28916hWabM8C
2AN3veM4R7fyatYHG7eoAr0U/dV4Wbd5fTN03Tkzp1PzRKhsSnTPqw7Zq8NXGCJP661BIeFKF9ze
DR19n6vdsAWxpV0lNNv4upJmH+s57DeqNNUze8ipJxWce6iPITShID4cvixbs6BIyx6S4/1mK2Z2
TfNGe51poTzzUk9NFoFzGPJkE3enY6ZLMagzzMl+ocgOt2NQfJiAtIJWnH9ZQXLlANQ9M+DruWLT
CsXpsjC3Fsnw4bNRrdBRbpemNwQ5epKUvFpMFWz99lw5NYoDqGiJT+hXsI3DUcaUxu8gKEwv1mS+
sptW3+C8Yb9LbL1sJzZ/+0LkZB9eBPSHowhSiWB+penVZWU9UP50v5Mdbn9kwTxv334gsfxdh6va
XlBVxN2L3wr0k8OxdPTNPCo3GGJDW/WC2JEddRFjBqGo9eLWHdAc+RHlxdLLBTyJteA/ZiutGlTa
YnEl/YqJXxp5llumBZDt3lR8NADtr1gFi7MZh8pu/ETrUFwZRp5/SQcshD2Vdvd+U7p1fD3ZrpGu
9BapmBcnCi1PEak6H8XlYjzKkh29ttTFx2BqcWNOiy4t4SuZebahAU48wyxpfxkcitQ3i+QzSRma
wtBndSO/V7eGS6EV5seoEIT0lKiKZhPyg79EytzRj1bE4sql44hHpK59EdhOlJIQow2UXqVmgWCG
pggpEYkxXqkZ2buLtz/AiRmlAU0lTlMJFHWxrNkXJ242JoigQxU5RyP067yTX/H+DfZvD/J64ROZ
WOw6wuWuSo/N4SCpjMrG1oThJX06XSaGXuwc6eKWC3rj3IR6PZ80g6vTwkxaluLRfEqqWK1LLLto
IszRXFophGYyoHDm++msp9uJy6OtcfQRyrPouT0enRBFpkdAu7lAFQgHvtPKr6GLzqR7h8RvyD1i
s56qkJsHvkbtqUfop08/DMyIt5AYkvtK0Pzy9qv+HVkfLSjeJK0ugiPSEMeJh04CXSDVCW+i1bML
cLSIkQIjFjslcSGwqkXmXFeC2UZ7cGI7Pg30403TwyLyaHduF/cAmoG90Si4h6EKCO6rkVzome3y
9f7M9wYI7HAltAWpmsMZgRa1bIqRiCWocv25QUSzwoBU/OLSr/8cwNbdhJh+/Hz73ZyahgT/3EYM
7NDAah0Oakc0S0Yl6XBZojnAQYxWOjXWdnObKmd6vE4939LgszCXsQvSj2e8liTcr5DyioiLLNYa
1lKiuq/j8uckkht7KM+Zap56OMcGikPdiJV8vJFC2xeIGZZ0STdUu0YK/THjv/TnbsQV6f0vknQT
/qAEE4g0j15kUXQlQVhDmA5Ifa8NiuULXGmvlGru/slQTGUXszd2EGN57Bf7Exa86F9LQpa51Yad
navMjoybW4ve9B88FHPRFPwDeuTRqTfMNOtOPfcoyrrGpuRcbT1an5INfop1emawU9suGgQSXMJW
l63x8LEivO1EEbAhDbZMryc8VjZcmK3ntx/pxCjAarhPuWSybeyJDkfRwlzrtYbtiabg/Dat03JH
cypa1n8wDM+BQFxFs+sui+HFN3LVIWmUgekwktbYF5FuXFnxqO7ePwpRCUEJ9FUNM+fDUdjIyICp
Bkuqbfp7eJHTKgRTcmbhvr6/c1lzdNNcksrkbo+eBVpoiV+sQsksMjgUTWDfWnenxfZVqZBKefuR
TqxZdiHa6EhUc3rYR+sogdoQjOAEPA4Y40kr7UXlGg3bOtLfn9kilcrlXeWmQc/hb/rZi2+E4NWx
0LYIz1ZD56qZR2fjRM25ws2Jt2do3JZoacHmlJV0+I1Eo4XYjXOXcdAhgaasu/2Yj+ZD1Tq5Hxo0
yrz9Ao+6O3+HqmTQLESy6vJ8x16xo9vgkBZxpVBlEcQ+QHX9Mza27YVCQvp+ltr8I05n7UEDGwCK
Nuz63cDv2779M049NoIFUgl0mFIwOpqas2GNqLgXT/ZYzrsq0eUawon+iFtF4k9BO5xZCqfGY+dQ
HZ3lYGjHYUfOGgmymacOa7XY145ubeA1RZ/ws549Nmzl/u3nOzFPqYiolMRA+mJie7QJ1/1IMvx3
nlgBPOV0LrbqfYicybae/sFIZM8Ajli2ICl9OIHixFQDO4OWRf1P9weh0aSW9MVl1vXn/FdPPRT9
j+S0mKrLPnw4VOgiIQ1N1nSlmncNfmWPCrzMa2AG56o0y+c/Csk4uMCDU1sizD7e7EUEDEwPGKnW
+/SOU+HBsRUMIdGELCYAVr7q1draDT3x2duv88QBsBQyycCS5bfJaR8+Y92OQ0pxRXh9NDqfeAcB
es9oPjM9TkxH6uEcWWRLuJM6R2+SlIbrYFvFNmZTJnaU+clG3eyFWvQTCMn7N2jyF2yWJBAcQv2j
i3ZlzFzMdPZMK0zQX7eu6sOOCsFTqQMCbCs/k+E69QqptCyVREpelPMOX2GGCcFypRPYj1Xjhyy0
0X920bkVfWoUm8ML7Dwt/kjZD0ch2MqkXjDvsxn/gsDqYFudvRucHESn9Z5iGg3o6lGEk+P3RC8b
99Ayw0XHQjp/U6uatn57zp1aV2T9ya7yNPark6YojUpTKgeVA7fZrRnjNjNWZrIqteRcK/3JB2IT
RH2KVzNnzuFbi8zWIjYjoJ9lgD9cOLpXABPEmXTxskiOly9RPLkdqnHkWI9O6boG2DB3zIAxLhHA
1SJcO41dbnpjngGB0AxnK/IK6TmTsLTOZkhOjE70RnjAucX+cfSMYazRuaWi1+jzVH1EuB1+iztX
vy1o9T9zKXv95RzCnqXhna0ebdzRbqEmXRhPjSBc7B08tJS4B8bRZdvR6MMzJ+brLZGhKL+DUVwo
7cdhPfqhaI4BeMHl7MEVg9ou/K6qxLdYQTkH9ZpkOfK4pWS4eXt6nhiZewsBMRsIk/TY0Ra8zmwp
iJk8OoGDbcol+CEthfOJO6gTeVFpxOCz7Hg1TzpVnLfHfv2CuRASgFGmoYpOjehwviIBQzPF7QJ0
kh77y8Vs16ZJuIeYP58Z6vXSwIabYAR9GChf/nE4FHZXtShNUlq20tl3KaaH+6Dt33++cLmg5ESl
VGPNH29bJFllMmY8EJaEri8mofj8lnOigxPPgpMApVKCAtb67yzMi9jVKcFtciLQUpkp7c6i4dAz
2lxdv/vjLJQCsriEOcsxdvjGhFXmhiYdw8PdR10b6JU9fIVDv0GovH97qOVAPNxRXEPVTbLqEB9I
SBztKFOkD3TfknHRMZ77GHad82GK2u4bGC71nj06WtOYpL37IGNQipIcZhRq2JwPny8IbRcHmpEk
J451X3FwXYzLlfD57Uc78a0IM5CkwAWDLXPMSNUQ3Mc2WkjP5Bq9QYprrigKncP/nh6FLZnrE3e+
41GgDKa4qzFKXWBEyWdDwpBn8+rtZzmxXNmglqvZUlmlNnP4xhpeT5S2Or4nQz+vSVvOPi7js49m
bTiz9Z5I27EbchHEuorkneUe7b0DVbNpIlFGs06JOhg/hmKt2GmHZpnAcj9yAnyJB9NaQ2CqV/hS
5j+4qrqLKaRZbzMlytZWLYYPSVPoKzS05rvzxMtujdkJYgB2zsX36+Udv7bKyRyJlzGQ7PIdzXEq
vyQ+t2u9jiQZhfVAwodyKS/zcJSwDoLYxZqOruDQ+gywqLhImxm1dqZGuc8BGZ/5xCcmkkkxGzbQ
8vLJGh8OODmtG8qKTyxDS70eMmPeRBDtzxRUTo1CMLQkFLi1wZQ5HEVX2rab0X56qZ0bn/gZT13Q
nVt5J5LRy0Ys3EVlQw5LOwrDMdEsJtEuVYxSmtdAbq29NRfyoanbIvVoVC8+52lK81BelNepGmY/
aG/AB3Hok+Yal978zC53YvmQaViUYuSeSPEeTZmpxqLY5CT0Qi6XH8zcjrcljNEHs531M4f6iaE4
fMjdLdsBxk1Hn9FcCJy1jrYjydvoNk+a7MqaMozVaBE8sxBODUUaCinKwvHixDj8lkZpF39KcGAW
q2fHKpotBmoVlFTMeM8c4ieWA5hzqmMuGRWTNMfhWOAA4ZEih6bLO6gBvqDvjRTbpXnTUjbNFJ8r
0J6Yp9RMSbSy5y3XwqMv5prcQBwtN8nKB2KBaMQ7S53OeQscv0HemeDCvSDEFzGhcfRU9CdUrY0Q
3Zs6CkFVi5xfdcL4I26y79UQGqoGd2hR46APB9ty9EDWRNmvSTMK3lTtfCVVk/XY4KT99jmhHb+3
ZRhSwSphlkbF2T7avPGQosuRFiBkmKEncoGxRoJjXUbbrQGcwV7Tz+ADt1tICxqu38En7DI8PORW
NGGcOUlev11+C0c8WXlwetjvHM4ZPZsAR9sUb0WRlT5t07Rh962zLV1o228/9+vHJhnExMQHBmIe
2+fhUINVtGkeo8hwcplcwKxrLhs9O1fKPzUKtQYKrb8r7ObRAxlZVsGXMUw6KK0R0M7UfK7M4und
j8KUBAAIMJnFffzWcC2LZNeoppe7dgFEiM49U9DZ8s5RlvnB9KBRjCwpgx2+MEsObTEOvLDUcCqa
AaPpUuAffm4U83jfICUIU5mDRkdtwRVneaUvAma96SFOG3TaWIidv5coGr9iEYCLiVXaOd17tvzV
Snf8lMrA/Ub7TPXNiEtsJhHtdTG+BXgPe4GW09GJ3fZ0x4Ynqp06ZPZF1o+q/THNJ4ntZCFtKMvw
0ffhXEqA7rFs7zqtt7F0b6gH7YmBi6uiwBDYw+2Z9g+s6+d1HE7KruhLQ1sp82R0fsFSaUiOqfgh
j7SadataHypsF4dKepUVtV+MOiDOy7OxC3cS72nU/xAzdlndKN+azs1A2vd5YgIosmKxKdQMgIaH
48gU7pxAUQF5EZSGt6PbpTcZjXmPvamVnd+KUtxGLNxmk6VFom9wmqHPXlOnud6rZlYF3ljm+eey
7aIHSABy8l1Moq9BkhsfVafVvslBX0ADWTUC3M20PN+OhC7B2hFje01AkH4dnLYaN7jdm9oGtgsu
vVVC3/MuivUy2SdplOl+TWQXbgMnMeUGCqareKmpY96uaLLIV+1oFVjrQFXvtzpyq/DT0hoDUcqS
oC9Ct88u85FCPpDzGNh9UHVl4kkFloQPAnb4JlWpPQKCxtYzjaAXeXNRuB9NMVrNHiOu+XuEfREB
tDv+ZiFo9b2gI+zO7MEwQREe8yfCFtrLh6QGpTXVAAexrJQgx0Vc098UOll1rSuG+QgjhkZF+PXp
o8p/Zp63vbVrlFSnRZymxG4z41Far3o3YPtPUDVnqzafUwKDGRm2V5TD0HixKjH9jCvdeg4wL3ns
g7iG5trhBe/BgxknYmRR/SjCOgquUVbNqY83s/GRtmN1XOuwHz7bwFiCna3J6IPdd86dDFJjn0yd
u48B+Vwspme+gWzOw5XP+DopgfVICh8qCRLUNAfH1A5AZWcjoQQUVwOOskmvlEALtHzcNmQ2fqij
ncYrmQ8jk91xYoVNsFaeOdtwx1ZptvWTrso6CLtugdk3xkkfatHPclUB5ZJeY0OEuyB7RvebpS3p
MW6/oJinsLcf+6ZMNG/mz3/v+zHLt3PgjFcFJLDGq1o32WVY6tHlDqqJz03zKt7OTjX+aMfMfh4g
inB2j7AJNgZc6M8jyQawZvgy3FkIbRx628va8ECjO0GxtEWaijclsovWlCvAxDhxPt6io7C+RXUs
stXgFqLa0NrftuuytVA4mBWIzKtEp1HxVjS1YXwUmTZHvuVMIYuhytrQp1MzN1aZ5dLkplgYW9yj
k2i+QNFzMHrQtFhHjyP64EtiNGp+Hc/R0NO1XqdPNbQ+CYAJgyC/qOLpc9bgBAAJPy0T52s1K/NG
c3FTuSqsPB12EuVhQbWu6b/U0RyVTA5c2H3MxXvNT4WMGo8O9PqpU8fFGVeUI6g4q9wXRuLEiPrw
V7iQotPnVQv7FCqJzEwQ7WBMmOVZNhJ80ewBaKYOY8fT8U1ERDH3QX9Fz1eu7cCkFVdlVee0v7cJ
H2/OTDDVlvrA/t98lbB66JIzKrFD3ycX+ZKUX2RP69oGQ/HKXcPAou/aGOoU4hbOAbcJ0GhBY1UD
NQDpKP+joLHjMYrT8A4wPcCvqdVnDHUpUWfkvR36xOklFL/wYd+EJtadWmyGd2lQCd2Lc7UEnj1m
vJNQxUDEm7geZL4MInjMwIZKzNjcsQrWbRgbt21e6TCq4YeXQJj1Ajf1eHKHVYvYN9zldpNN4Xps
wWvsyYtmEDpmtxg+TnXQ34dal9J0EtWO+ViZ/eR4iWi1rwFmKl/rjq3gotPEaHyzrIKr8L4HQDds
peMG1xPrd/BBROtfFK3vYQLosQ7FJaUZYd1MIr0jn8bcrAxQn5tUKBYvW3NoC6/crLmP7SgBHeek
nbPVG243XoW/Q7oetGS6qV1gUivRE476paZW4xpogHmDabv8GM+2CgkNEY24sKKu/4mEa658oNzD
QzqNqDU+4xBfRfuqrc1PtPZJWVsXnWrkvyboM5MXRGK+SNN+gIPoLniepdAE+U93ACx03OcLT2oK
91mXdtHY7w0tvTAi5Gl+VejOXrSKqq0KtVK/YvRSmSv44s6zEqHc5/nG7KfENbOl1XfUx01Dsntm
lzFR9sZlP31T3DL6lImyzb3BoO1yHbKgyIVnWQwDcF4QO22eQR1Aemx/mGOq5nanGeEKSX5wYSgq
+LJKpVUbOBvOw2thWfI5HjqodQ5aHIDtZsXdY867eB+3NIJvjCpvSM5CHSI1686w2kbFBaU2jIDL
qiGN71stHuY1R1hNs7EziV0Pa/HBUdOcDsfJGqFHUn8SKw0HGG1tsuXdyzHWSh9AijR9ggKFte/a
c+8vtPPLdJS9Aniy6rIdXH/3fg760fTVtKpuumysb7oW9h9UjTlYg/QEclGVjXXHRJ9H6Agc8N81
I4oC3ySL399MIyq/62ZMy+B2DjSIe5j4BPYvE89FZdON0lFvNWSxybqhxcT8Cke9zbZMa7u9VTt4
LqBomKXXuhUlcCtnC1RQbDbsfbEFDWETxdgjPTUQcKa12SldtYXxj6YqbmaRXCuZPmkfXHcQ+lZJ
g0jfc+Upu300A13aaFE8iE2QNOHgK242fKtlO3S3U9IZH+QcBMHkjXlkOrsyG3ttHQDt5lwiyV18
6eLe+PV2qPrqGoFlCthkBPAIOxY92WEIaaRpw3Y+0ceAydc60nPhp2aY3trWEN69PdRyO3qZDSVa
XYory6UF4T+Vh8OhFENDN4ILiWejMuVcsqyVVRvMdbN1x01tBd1FDB1h3wCIWTcwUdZvj3/yUREt
kOBbhJDHGoIhVaMUIgrXmHh2N1UrjE9VYIwrJ6urM2WPV3cZHpVqPFd6i5OWgPbwUaO0KPXJQZZc
BhSAFc2E3iXb8Z0pCl6oQ7YJMqlLeQWx2+EoiqUWgT1wculNmeI2TvTVdSY9xa16zjzzxLdDz7nk
C5AxUW04yobMKlYT7Yx8N0tNXDZyA3GsiOPJcyLLuGEjizcJjcbXwPzkBaZHzve3v92pF/q7mIPk
QScBdDR+lSh2QQiHpNwJqu00BXI9CMqob49yaobQ9kLWgtYhJEhH93vZ5TM3qcGEz1bKtTkqzdq0
CSwmmBrvniEk5ylmUIFASvXqili3ZpfWhYO0I3aT9UxV4NpqAHC+/UCvX9syCn0NnGxkl46xzJoN
lgmGCTMkRlet984IkTZpz7y213kRbWkJQQzPv2iBXVp3X95DsSdCfRAyjNLgYsb9214nIu99FNBS
WdWNdG7GZuyINPrxBs6sguFYmgJ3RGyyd5q+J9EcxpRX3eJMMWRZAod7DpV8yNTUjVFlkEg+/GUA
VBoTkpfpQbFR4bMJZaNyAG+6gBDdoUet9awuOicEOfXagY6QWkMFjSTj6P4fuFNXcqQuO51W+NAp
COKxqj6zn50chZ47SnLU+q3jQtaYdkPLzml6XZE7myYfPqvqeK5g8TrFQG8qjWD0UNN1xOMcvkAO
tNgJLc4H9PsuBFqteyrKBm+YJrXvy1wb/zzUu/rj/2Nf+0H3+638WUAV/fmzvf4mj1vp/x92wCNf
e7F4V9/ab393uy8sgH//61Pdhd236WUL/O8/8acHXhHGXyq9hiwdkj06qSuOlD9N8Ipw/sLDEDkJ
mU/+iLp0BhYlnOl//0sx1L/oqkCxs1TqFuMNFsDfbfBc1P/izziO+j9/qfWeRvhlIvzfSkMYQ3mY
8460qLo03R/nvOCB9aY5KPp6hpj2BZ54Q4dYWH1sMWk/l1le1s+rsdhsuD4sBUj3aFJOKpF7XKXG
2i4AayCjwZ6WhoSNkZrdtguV7iFNSPsILopntrrDNff3UzImlaTfLc5HO50zEhr3emysUygmXinI
eMn8fW7Efw9i8HwO/avw+5c1+SKtl0Oh5HxlkFg4D40zesWCGD1X9Txi9r8e5miX0vqymaTLMEPd
xzekXRxvqGrlI4kCTGJk0HQAjm301xEGrJ7I0s/xPN1H5ObOCG9+6yZffU+IKMiViEORpBw+MKzb
gc4fvufgq76xavzyWvEx//LFVuOfWu0PG83XPQzH/Hbl3A++4+fPid9coHvYO2cy6ye/8Ytfs/zv
L15/UahomZTMWPcDQMtKiCtlZJd9sbjv/jzcS6LD8XKhMdmkj4z+vMWdADHp4SBUzQe8QAtjbelS
bBQ9y25k3BheZOBb9PZQx88DLhT5zVLXpvmQosHR2wWUFeZ6m8xrNYbDXKU6X7Rt7dXbo2Djw09+
+RUZB18LAKhsVBr2FkfRE+4NM6g/xkmBZAaeCRt93ullNzUe2Pag2Jp9F0VbGRvms6EP8Ot0KzDk
1zZEFUXhkkRrv6ftFcymGAZgnKMTBXKrYgee3qc9xEfiGMoUtyIDWuTHBmRhv6aLqyeN06AgnShp
N5d1FoOv9ZoSWOZ/U3ce23Ej25p+lfsCcRe8maalp5KUKFVNsEQZBHwACNin7y+YPN1F6ra0atCD
PoOjJVNMJICI2Pvfv8G1PWhOg5trf4uNkFVuGqRJRJzSokW31cKdAZpV9DxZs9xFMjxVsQ/itab5
psQfPNuIog23fZzO9mGqw9HbTdGwfApN8OO2G1tgNijXurzIzP8fVZH18YVEFZQ/on5S27qbWk3H
0dKy7gQu+k/AtklyP7hDGh8h2ALdyMWn93VEJvJvVb1SXw+Tsv9aK50I1p6yin2a+DbgT6XEE046
QYN3fT/vurTu86P2PHAASoC0P6wrJNStVXXesRdhU2/mXGLyqezKJm+UvNUNMbLuFxycpmznRpmG
tl1Ww0W6CnFbriEmx0Wjo+9eMyv7Hh7JgMm0Tuls5zEBm5OlnQ17f7DEbQa5sT1OVG/LfgrK6Hts
5bMbHUMA4Gsy4Pm+Mc54yUEwA7EwRdHlV3BWvK46zBeWQ53NjiKJtW/Xjerael9NPVpihWXqBwdc
CCvAYIk+YFRbf2DYHZ46uwiefdYILIFSlw/xKO1xM8lYo08hoDdD3B2s484VS/9Tzi6G8T7Zo8Om
m6uq2pC2OWEvBhxOJhBeSptKhpFxRmg7ezMqp/zG+Rkgx7PH9q/MqzUmYdKRH6sUfQ8kMsv7hs1y
doe4ViQbFiyeEVLJJdwrIqzKDa7v5V8e1C97M7gz2WKTiNRPfKWW2zbJkm8ILfsPslpX7PCyOSWn
MRzG+2lR9eeltNhgU5Wm95nrYlMJvT069ZA0IEDVGOPiPi/GxxnLqu9TrzJ1SX4EYcB9Kzo6skDI
z3jFJWQaWX0z0t5OHTYmdlfeaZXhZjq3kb4Z3BGH4xGf3ZMzuMj6G0YFd27qYr2KunJ4ZK6us13q
WP2nqCziy24IugoqVoiGd2LUy7lgGb/LpfLwms5G67RgPwMOleN0uIV1MGBqtdLlbwte9HtHdNBG
2jIUF4QKd6Smkc03bHrscL8jthut6yaurFvhRevfjoJLeuQ1i+6ZXtQ5N1NPejuEpUXUXU1QjDVk
odpgTe89xMnIukyU1/xsZhF81euSZJu4a3Jrw93P7+tELZ94pcrvEssXgO10wftPgn23m5yN8g5T
Cm5TjnfaQ88eYtMc8Bi2bQyt0yTjBreJX3nlFjqq/rKMUXWrcIXFLoU35qGqgaowjOyqHzWZi2rT
5W7Be7tE3sDNsRTnVs1M48Jr8wpRKAmB24ioZ/+CrHLADx/j9mJnO7WLS3aBJ8h+6aa+2g7OgIsi
YRmt3Nl4Gw9bB/Owv93JD9kFbH/8MNsGyi2jqP1hWWIYNow3M9IqhD3f+OCXuMYXrcafT07Zcggz
/HsOBOxiBDr5cWbt2yChga9H32k2QrEQTvirwRghBnTpL2SlyL9ArudHV0mvum6DS0vHfDCYLe/o
rW233tidCJ8wYmd+tGKi/ih7z5LHunctuU3AptptizlCuZdN3q23Ks3HDyseg87GXmxc8Zy6v/fT
IVd73+7D+QKicke9qHq8Cp1kaPMLa8Eve0si7+wa7pF5YJauh10aeKrfkhoR8TbHMn4cW9KJd0Um
PIyMrdoKjgE++GyDXSDExvQlzNDiFOdRT7vJtE2XJgM+TR2p95jhFdhrtysnUB8qi2lMF9RE62F4
rw5RERIZU2TW0F4UoKEfvcIPmR/IcnogJzmztjLxHfd6hWA/7YISr3QOAllGmFbiv7Zz19n/MDsT
UzkVzi6WuICi03ats7bd2Q0Xf6j8xhHX9uD4GAPmDbB1S0IOJqqd+kSBmXr7iPCEO8gIItjj815G
e+iMHn740ECtPWkng8YGOENZm2qTxxGQFOTckO8UdfsGxLXGwly6+MQ2uLp/DAoieXYcnO5nf27n
8MKbpzl+ECjku62oa8aWjCY6HBelSgjYSUa/2bJySCBTnNvj5ZDhKr8fGrqNjU9H22/sWOf4gBL9
uMHOPrj0Fqe5sFS6PtqhyuQGL2b/scwLT2/I+6wpGskO3fmDwptez9L3+RFO2aHQj8bpp6KXxIKx
yrHlrDjP7U201r0+hvip9FelHUtvZ7YdRQx1WWO3XIfOZ8n3vF9wn/3CCEgtN0KKvmEnE8pmVua5
DBF6bPZgKeri0CWFd5Yk/b9oVMcfnR66H/9Fn9r/Fxmn379qXIH/P2hZXUq4/7tp2/Zr/fX71382
rObf/6dfdf47cA08yYJ/4fTSXbz2q8yB/neDGuHthhdGhL8l7SNQJsXpa3/q2f+NrogWj3mE+Qv/
33SnLxzO/1OcGn9BRB00psamEKzUeVfUR3gMiyac0kcmTOu6PPNu1LxWI+TPVn+qIp/sYkaa6GgE
BogDA/kPeSqNJ2WJm2I/HUY4twtGrs6YE/VQrVU/eZdeKtLQOuqAEfJXcsLxtMYzetKquY9HzyR5
4+Rvk/Q7MWLNSchNkyKqt9FqCtATfk1R9mgtuDXrnV+IRa2PST3AUki6wek4qCY8MyXjtdDmd6QY
zMTfvl7Wa+4tKT44sJIORkpqB3dBONiKzy0RNXgnUB5aC9zZuPfwfk9IsM1B5tZohZoistrqktt/
vAD/Q1fzQrT6x20OIwDAFw6twVDh/L3rNaqly1TtRenn1wxptfYjPkK08VFY4zvfpilD3GFK2mcx
+ysjnowAkHo+FEoN2RNO/hP5P5OfRdwScscIRtsN2klqkiJ4OPlyOQqNFmTTuYTpUljrweRQFxEe
Xs4Fg2ITJgY/s8VYQZUV5JRtmoZYhuK0i+4g3b+GuqcWUiBrjzcs0QjHPiV/udnELZl541U1J6po
9uj/rPDkTlVK4HixQHf53hFH1XzyuI9cXS0s8wPxGLb46FmmIzHdC3MkE5DuV1QzF6IvkvBR4O/c
97uwTTSJJau7Eo9wLBKB/ekBWY2vqtu05ij+3uHkMkxwJyb67l3uMbEKt21CTotz0baUgONNNJc1
N6HQOuF38AJyPo3kZLLamTDYFpfQtVCFBYlqGfKcbTCgA8UmaBiILN4wzfLb598/c9PWvX3kL4qZ
mNYdqf8vHO2uIMmEDLPuaXU7SDGX4KHJOl1ZOR40/q7Fkl7LvZOuxTJdNgOu9usjAQKTzi9Ie4BC
8odu16AWby7HUGIjTmCaXbhq8bs3EEdu7cTznHzq4Zrxasy5lc6UVMFkIvBUMJtbNRKMp+SJKp74
ipuZ0X6a/QFFsN9Czx5QKbufsaXB/A0i9S9i0Wgi1VX14Se6KoCiO0Ls6jE/dh2x9d4J678sCTYp
ErOSuDCnwKseBkU72rxaGcXktBwS1Ej8Mk5M5iWBpYox+32Yj4sr7mECjdFzQ/pQWtzOTeIWt1FF
WNrp9w/3LfzLlwBOpKGHbwxKaMRXb2EK347Zm3zqaWIjc4kYb1xdbqM3YF64HKXbt0T5xQI6EP3I
7z8a8PD9owxt9jd04OwqDAzf79lVZ3t4mLvpp4CAiiX5OIwwBaCo9IHxyk3c0nx4mI1mDZBlXuW0
vqJnEn1br35fu3eYNdPf4gqdmpU6jrZJETdZNea9SIXEf7eTdpjH9w0EUsc/BoTC8nfTKBt+ZtC1
hP9tHHsN2YWp08b4L1IT8lk90MmTcXT0sCInfTD2B6IuDi4nAIusV7kJeKUk8s3C7cngHq+WGf8Z
Aq9dNbDvwEsauKIKUgr/gciykl8SMUOb3plYWf5lN86F7rcZTjFduFXtYNY2w5eFv4vOP2VsA/Oj
LZ1nfK/Z683GMitZ8YdRDW+KrzfX5jvnWcy6n5Gc8OFeA5NQfktIMZmW655Q9InWigq4fWYTrbnD
NbGYXB4eAtJRu6Rk0rkjb82SHIAdgd9usdGExarsckknjPhOucoKHglEQRJkTqoY6kB8bc4bJJzt
loc3t7okhH206XDSvbuQmuB/tohyz+2bMndMeDt8uSaHrLUKVgMb7ErDm+4nDO656ogcRL5X/BIy
6Y3a7GrV+TrPGdv4vptztPFDLEW2zkLsAc7s5WT1Ni1OUPqwp6wE8uee49xtn4Ncm3z11x+V6kwv
AYaFLzvqrNNmfqjop6d9S3Yxujg/K2ftfGSw85LeCw6el58xE4poSYoQCkpyVUjyGblgPcTBcO1Y
S88eU5MVwC39/drwf9l04bCy9jiCwHFZHO/KGRkkVk+Knn5qYCtAjMOxKW4ZNZ33PNF2M7csGIuV
l2aq6ZVAvmoIbrAzzv/Ezcg7bHcuRHpxQuJT8wK6jQPv5qinsJsexy6xMEIbSrLgw2MsHbPKoMXY
wdEYkPQtVv4uHMHH3J79zFgtxT1+K4+68R29PlgzBIcHho3QD2/acF0swAzfUW04XLvnA9Rxe7+4
baww5QPOv0ECb97v5vy22+Ni6p48ImEzO/rU9svE1LnCp/8KNWjbiw8K70ALr1FQkkbLz6+nnT07
C9+YbIN8gCkicK7ADZ+gRJ4HxyNl1aZDJ5HoberlqWUd6lySgHOTkjjTfyP7lEbxwta+wxnr2uvA
EFOUGl7yFUqHNIn3FYmo9Xys8Hxyg0NhJ2ZR+0qszp+kAe+cDyhZX6aXRv2EtIKd+N2TVpXnsif5
xWMYrF5jHapkXKgCnZqXE+f5c2mYeF6VZ1s9x4RBbCKc9G3/Gjc7gxKRDGRl3r883eDAoz9BwYIQ
A3L4L4XempGJki1Z98nXzsSXx7zF/AKcl/TxrVajrx7YfKOG/Vpb/Tx9w1I7VMtxhmQnxbfF0hYF
cYwlrxscnakZ22iLU8rI6VLNtc7nDfmxuRfeiigPvMsuxYgm+1fTYZoCx0cKhGreyESNm9vb0232
JzEop3Ue7aVrU0YOI3lCqDswi7dNlGqS+6176YhJT+rYLUD6zsffL+R31QpXwDqGU8+LzSCAMe7b
K1i7zvantZ0e06YuQv/zRJSuvxwE4kpe+SIkKwi0PiBPwUGOBlM534Roi5bXsSsD0/RH8z8U7r9e
B56LmGuQFY1vwS93omgdrwraVj2e90YHNQobMiufY/+gydMx8cGlE5sFwaqnHNGyMnXv72/Hu3KD
ZhF7S1xZ4F4wq8Sd5e3tyItBdxBKeh4IGUuw4ziqBaghCavw6H4GOq/64jr3ZpLL/tC6/HIH+GAz
ukCCwKQU8eTbj14XAg6bYlWPUmQB3R+bRchxQp6O4JfXzceth24hwwt4ZnkiLtAv/zSsQWzOB/2j
gI0wj7B9VlXo8HryTN/dg6mMmr6oYvXYyGFm+3PPC0zmoFxQ4UE7cvsYFU3HcnstYqpqqafxBrpf
Dk+7qH3a0YNdSLNlF8KiNswAX9tnSaos+6Kn/JfvdP7BLoWkpEMtlwRL2YnQpQ5YvFVCzx8zAW8t
v9dJpRuxJ9EVNeglaYReEVw7ZCGxEU8w4dpnH5CcU64L4Y92u9Lx0qx7SOPIvMXK6oZ8uaJDKkfm
iiKh6Dzk0nK4lIzyl91Yxx1KBgjE02ROqvP2n4+8fc99t5oip4+nNu9vRoilGXJuGzvQ8GiDf7o4
brGJ+vHBGfu1+VQTY8EZY4O1csafT8DG6hYNfgxpW/N3RV1WXKzX+LRa1yuZ9q6CFpKIxP5McEpZ
3NVJo+35FuMmIpO3Ok/5jgff1fQ0N52q1o6AGOIirexAql+CgnjyCjW2O6Je5hwEHtvSRW/XPBDq
E/el4aRFBs/DPtBPFlzC6vuSS2jONcvUVQ6B29mqQ7ls2fAz/m51tIETSHEw55VC7cOlZCSfcmFl
5BMTcxlEneSHkUkt+SeIjU1RJFhd/MvX/8BmWfOi1Jy5NJPUbOYGJ4TQ8aOp/jNqxIo5ingctWeA
BCsfvbm64KA3FWA9US5Qi6qZoJct9ovmjeprCKN053NQcp6WihPe2tt+wha6pyAwZ7U9Y7FLUT5L
p+sOUIuxzTm4Vb2kfrGpGSCU45c5dIolvR6GJtOA3SUxsO0eLJp6xNIxbP9DP5Kg+bNN4NBTvdsk
lwkiypsmnzYRzpuWu02RPNFMibTmHScYI4+w4TsvjRVQhv1Jr4ULHw4Gb0WC3k2FGIu0wE0K19wa
d4zcIvmzoh+A0/viid+fvFKvc3jVxbGp28hdW0MY0REqKzix8ZixdzwJD2p4eyVyjiUbbr2VU2R3
M0D4cEj6Kl2vgyYlVfquIsglXh5ZMWuztruKNO9YHgkHzbiRleO1a0baMq1sdWmf15MVas39rFKF
DeYuH8k7cZElVIjsiNt+iUAP0840Cq/dzevzJsrLlEf1uZyCrmF+yuupLAZhdm7mcYJbci6hf79x
/7J7GpIjUl5jRuAwrn23abVla09e3ciH8/kBYkBp5/KN5pNPvhunlxdMkpsEt0DSRzbhyNr+/TX8
cnhEcK6xnjTjdFyf34d5tFnIcLcT48lyoAyfpIV6/JZw7GJ9ErVLr3OoYwQvfwIcXr7bmw2bD7Mh
2MEyg4eJl+rbkyMPKvCqWHcPsILjKD3aVWw4fU7qqFnsJ9B22d/areyxsLFtifAbUm9YLP51XCR6
XT/FEgOt9GJSK097XzEzi6AJpxOF60WPKwrPWq65TdXHrpbofCtsEl0e0sXvAC1bjFvz6egoryts
BEihGmh/aPXskhw5wEvkGS4cfOsPPYj3dt5vaK20CuADzD6BBjDrefu9bTRHUxqUw0Ncr4Hdfc1R
qFPnZV0/8LzdxjbJ83Y0DWwIdbY4BrtsvNUmlJT1Fn3Uc+rxZ6A4plO1rZ4Hpei5+AeNIjou31lL
0pKonYWDAR3y8w/2hMzz7koP9uxN+xj5E7qYoLBYX9dI8gKSsyTB3U1xGUDEo3whUrHlZutamNPI
dmG3eD/aUASzf22vGVeSKgVJaUcgofJJL1ck9JR7UhSRqGzsiVOISGmMGojzNllV8ZCdiLAGuLug
wyeM8BBy+uL/3vbxYEcoQzlvBkxq52UxT1npBOkT3514ZOvA2q2C+g9YyTusiUcBg5RyCScGbHJ+
qcbzfs7iBNnTyfWycVRf6OiL+bRKN2WtmZqF3Vvmo28SihzPoMj/bumBhOLOANQFQQ2M/X0hjX3w
mi5FFZ0AmMv1yT+v9cUtQ14BR5Yjn0gBz57wrz/X0BIx7THmJDizvn0FfTUFSOpW72RB2FmfGBIa
HHdyjP58188uUHpY+jZ/9vvPfbFV+eeaN46BNoJjqNdmyPG+bi8JGiOobF1PI4R3pu2Obis3Q3jy
Uq6yQUmnuWoqAojEntHXrPwPbUnPljEulksFwwktWNhdNnJuSWwiAH4qvwAxRNM07P9wrWYdvrlW
xLuA2RB/AqSibNNvb1JMdtyQea48zUk00CVGhTQvgtcFffQ3NUCexjsnr5LuUz72YDZbotrm/Bv9
30Ct+9qKJArCjiKFSZd5vXMJeGynXadCc6N/f73voA1Db6RcIxYFRwFo2O8L8b618miuK/+DvzBb
dbYBY3feotlzF36nXg6ObGrjfOc7g1MtR6vLUk6WgoBe+pLfX8z7M8VwLSMcuKEd8b/wPTPNlAm6
AWs/1cGQsZYQh5jiyvX7kM/qo5UDrq+nbH36/ee++DS+fWhk79ANhSG6jF+jsSAcpTSHHjtN2BJa
VnejgV/rGgVXsXW0b+DDtWmGEdKeR+5rcXqtudLeNQeGjvuEcmCKFlNY41e8ctmviByTfhTzwASo
VKnqRoynsjs7lTD8d+FcNRQOkKYLP/v5+y/1khr05kthicFBybO1Tb3wfrnGJPOu/piPp1dENlZN
HNwPdrtEcg9fIVDqYgTMXOtdjaFzkV6QCtNr9K1WaUZxaT+1fBvdOTal4EjfUja8x8BVD6vyTIIO
qGzgiq2le1rXjevNMMsOpK9YpdgQP+kXw2Wokeu6R08Lit9PIzxMSzCkN8WCA9mCO5J50kwOIMC8
FL8DzTCKxhXFANhk2OfkUocQPUr3SMqy5yMPqwNrrPdlIaGNXg3tqMXj2iAs0s+vj2NdRoNIrcNi
Hlzf455G+4I4GUf8IC3tsjugBjWPA4St4m1+xZLLWXIE7gaGRE1E76Q4U25KtzHX12IPskxH+ryo
WvVGFZFXI9GuLNXYVMEz1fA2HO1Mdn/Y/X45bRjHwo8E2MUk5td3M/BlunphoU9jDakMLkgD8vpc
ojlmnQIFm3sY2vjqXvZEsv5x8/31482isHH+Nq0yvfrb/YxaC/t2WFGnVyjTc2qL8wVVYMDnZy8j
LhRnLleBcJGH/oev7/xyATha451B4I1HQfELJCc16aT22o4f0iA1XRXqrs5gpC7cFljHU7LO8Y7L
WenNYHYYGMFZiUSw9iJGaE8G8LmZE85kcMOBDZk/RCphYHyC2c1M4LWch0bHu5SQ6mmFG12nI4YT
wn/51Nc3C6KSmXF06YCG9GIJx7oiKNvSQ05Gt71gWbehR2XXyDZlVstK/GGH/GW7RsiLmQ+AiRnT
I/94+zRQzmGiwPD2w+sWRTvi8chfh9XIvez2uVgke5jRg/K2LIGs59NUdX9sAN4XpB7keN4HRkZo
Lzx0Qm8vJUFJ6ae4Rn+sai0weGYv4zOmYijZqhEO/dGD3Zyc/9zPcPXi24TId5iS4br17mSdhB+Q
Nz+kH6WXwNzb4pNFwwbbCfSKkrGR8fh18kL0q7rXScsQmr2uJHrcAqPooA8ysPnT4vyF6cDQjltg
6kFmA78eWf1cIuJtKvkxjVOzkywYRHDck3ZlCvFzgTYxJIL+JQbuSTVjXA1M/HLOcKx5xa0vl8mc
vGAU3MZg9emuSWM2T++8UVapW61PYd47uTris+s4D+2UMH7e9mVlxq3nArSldmYV9sFCNfo618rc
3rzmwUsWJ9weKg+SwsaF8XsVMKjbqBBr2BvSlzVu9KkIlb/rfah4cFfDbKB/rYcMf6OLcWpfcA7M
Flj9JJjaXF40CNNszmfw7vfH1/tagEXPUJmBvE1FgFPPu9drQPNqxcwJHl87SxwsTLYE+RPJgdZ0
ybF9USzvPxVE4MFv3jNUmWxzVNhwt9l54MO82/GsqSl520fnoH2JTekmzNMaEmaCY1jLHEbT+rRA
pVkcIAie4jlJ95ByZHPvnAch8BhnblwWdrZ4tmFwjSCraQTq8zrXeR1ZjtB+p5EMI3Jp5I7pH8t2
K+XadLddGk6Lta1CKb2c89Uyk9h6KgfYiSVwTXlXTqQvMmOjaTIBw+cxS5m6Bt/zRuS95AjKgmDx
zWAGnc+vwFZTqroViMLRGZMVDybUZ/Qqva9uGxvqRHUUsdM7X5mQk9G3X/zKDZ+KNfE5jENPDH2x
T8YVts116yR4xh7XgV7obrIYAaW7tZQKd4vah+CdH8slrpNb25wQtAe+SeZFPTKqeLlbup6pKmVT
tvL+AGeuaXGxjEzsl0us1Gdr3rlTkoliD0HaoD1+jzJDfCal3Z+bbe9Cg5s3DQWJ+OgZuixzN2JH
lvJQAOA44TGL/JLNfsKKbKUgW/VSpvts7HvxGE2afYqcAnNkJZaIw2/gRTI/pmUyteEGOSmLeNe1
epqjzXqeJGcBUCIf4s8ipyIUCyXsbpwxnEi32l1IVd1S0svcvST7bxm6jyn4C4F8VhvT9J7WJs+z
FrgPh7cevsqgiq+DnCfrOW4FkvVBdbadbos5KQe5VU5kDrrX8bN+2SSySA48kK5IhqW4GSNl8L8z
7Po6k4/PA23BI2Xn0Yht2+dxbUwhhK9IwU0cBw6qnrpm8ge4xqzn8ft5EpjmuPI9Ypo8cYgGC7A9
bnhuMzKHySOR/6ncpl18u8Y4ySE6IGM0xmooXd8fHiztOiAs3b8cG5m544Z0DzzOP9phEjLYrWqJ
zwjcMT/AcKapy7hT9PdOEl5MJbP83WzPWXHdaHbBnQLfu5kmjY2MN9jpx7IcoIzFXpVOt05YEdSB
S0xwZXEPBhaz4yO4vorauSnh35ex7q3d0PF38lg5hWju8wLK2ZVQwLbHwWT77mSTjV+Tvljyg+tn
U7UvHbt7oF3Kmj1CY6sknD6iMMVA0ZkuA2XN5aFxcSvZkaceEraoZ/SaO1sXs02Gd63uREjpAL8y
5X0bKpitU5T6uB3AcN4B2DXxVeqPfXTw8jq8obmo4/0EbIJfDTvBY0nA/e3QeeO0Zfbg/I0kM7vC
3hunlWwI87uuijH7Af94wiaeMG7dfQ2kbJ+E7WDU44kZGxTtZZCXnRS9xwheLZms37QcVw4SC99b
s3ibu13VWzdgcOJ7PKbukQFdtVsSue6V4mUNfVK3+a7kIQua7E3DPOBjAPiy6WNvAGmO1xus0710
E5fh8skqSWPQrec129Eu+3scYNQHBCndbVqk66GA8v1Aqqt7TGKr2Te5MqM4nCOuKabqo+XJBaK2
Kg0EFd7CyksvFBP5j5by/b8WJ5Kfkl53p0V0yU0Kfn5Z9h1k/AFF6q7JGpQ4ORYKwZx7HH1rPl9a
rh6umzyb7xunt/fr1OX7IvcccPdRpRsvtJfvCpnUYwst6EPlWbjfi1DeTaFF1IPo8nZvfI2uraWM
H4GNyysb3ciHyMGcc5NDR8A5uYyurSH3sJMYuk+YN+RHeBtiO/pdcuF3A4TrGbuVLZmGAkuAIfIu
vDGoH3EoqJstuDMDjGUUX1Mna27iBs0FSjn9iDIDM0rVuccpbHBNcFNBXPW4/ii6pHlOgwwMb0kE
mfdFt+kxZHi2GQFchKiAL4isWe5XrBNvg7RXpPSN46UkI2PjJutyXaosyrf4AnkfoNpE8x6iTs2n
2MlegA9cK4U+LY+iLjwgWkh+EmD9FAfN8Iy7w3gk6SPeFDSEm15jPIy5kfXRYwPei7mIoKKH4YW7
Zg34es8XSElu/EhcJzNWMSFzhG7d1F+HKvezDRVUc8OribdHrLCN8R30AuCzLJmosG9SgKivMxqg
KwLTo21C/3jps52cmiZrsUqR9RNY1Lpp1jH/KusCJcaEDfiH1p/qbaISm+KHWcZmmkZXb6uprJ/Z
UBEWOvySkzXGHYTBgn/l4oj2yyJIp/Vx/rgsBkXEGVYbxYkZmz5NHDabFSbQcYACukGvWD8GEx5L
uN3iD/Yi3JAD7j2zmsdDmVb9X3ao6zvJfHAvpmoMd8kYWtkmLSbsr9fqacoZaM1D81kykLqEkvlt
7N2noMQOhHS1+YDtcIE5jNMeiiBU4tLWbRHf4H1XXfDFCNhiXKPuqCggvpf0RuOubR2OZImxq9xE
iWJ7Jbjd0Kxy62snBKmwsQ+V2FPiLwGLEoVlhx4HfVhWfsfo0r9A0+Rd4yTV/h1XjbgqcnRjZe/N
t6nnTldD1mMYXwd+taMDbv8ics+6thc/+MScpT1VSWt5u1oWRKUuU/Dk2H3V7ZJEdFeh9kPophSB
P4Ss5AJyqjQdOf5L9l76fXbbzi6pZS76iJ1CFlAT9hMnMvpC4F60dfpuYbqFNOYKppqzs8hSw/Mj
6B8aphB7Yn1ldhhRBD6kBdQSvJyqhC/UsJfAAnigbBcnLKmbH427sP2gzLyBD5FnGLlp62qCK7yP
3KFCh9PhUT6v0dfEbdJPRWq1/aaB9LpuuAvq0Y5z/5DPNrRCwvDKY9pE2d8e1f8FaQTy2evd/tJL
NKnG3STJZUXJsCE6L2FpllN1YELVXuFbXeN6VTFe8MiyzDOVfY+UbLflHEVIsVB3jb2XXpQR/iuE
X+k9OG16Xa2jusbL6Y4L/5b3QfWtXVHAY2iT7ZrCZe9uXb3vojXjv/JVfIVCIL7LwhkVTOZjZNVO
aYX6L1O73Bf+jadm0nOV9TcYnHc9F3O4DUtXH6fYTuD3sHZ3Ge5lX1bPkZDX/KbfVIWOLxSmZh9x
UCqZuBRFdidSEuQ5hJuHupvHiyAW66XFbnacsJK48PjsfIe4TzzIaMRap6ljUR7mvMjqY5FGMv8h
KMHXp7ZPAgYRSOLpKIkbMdhCtrYGaCOAjMZJ4XNHM5JBkaOKRICSpcN9KwsoL68dqGpHGuJXeOK1
F+qnWiv3YYh6M+Mp2FBgxpxbtEgXkl5HVjYT/r1mfFXG27lMpzV7CkveZb3LITHzT/wz9k1xZVql
8AWHJ/+0G2oyU4aqWDa2Zgb5NGc6bT8nPn4+4+Y8rYvXesS7qAqjNr/EBaz2vrE2Dd44C80sGwcD
aBm7ZRjH9RaeSNpddIkQKHKArxa1YdUF9V1eDXrErSr2db4fILrLvcA0rNsJUZsRXFIv0Q8LzkBy
BefSrq4dr6DEExB0p0Mbeqo+eVOb5F+0nzZ4dwpgt+yBaXRi21ulitKxrgFoZz84gkmlbbYZ4ETA
1plggC57PSYiAhprcSahQUyVPCRTzsG1oUlHjD72M+OH8tzs5nFZy91AWqDcwVbjr+OXiQmm8WrB
OqvPKv0DxkyB0EZLq/e//2dY5aiouJ18X6VXC+GCGDWFjTomReJWaJO9Yg2+UpCF2X7Ip0Ec29Yu
6g+vtFJCgs14Ap1MvT6dO+RYrW1EDyK5jaEc7f4nw37D+beWybQLs18ZUK1QWQMV5FwaZ5YwQOEr
KwhvNI/oscjsAqfXUdMrjypOvDIIiLfm8OvuqKV4hScaLXp6uywNmu7ih1bh7RWJfkmPTAIUn4mQ
i3ZdrIwaL8sX3gjhhAxUz9gAmYmGjby0EAvyA++56eaZMIEHVLg38RtYwebPmLga1tIrexkTDkOq
k9ZkpoJWydFxOvcRaq4NM9vwPOb/IIptVoMIXNIFqSC8tM6wLM7F5p1EteBwF89Xg8EmD68+Q/89
LR0//Nye6xGP8mrfpVVSl2bziWb7UoYjWtvL0hvdDJQs5NY06MSgfzn3ydh0zU8dB2GXX9MXt4hy
x4lJhbpaUzjk49axOPyr/QCRknV6Jl3XcA17qCXkrrywVBGtsRgBDc2lJoB/PKklsQV8NjgGjWND
2StsuNOV55vb07QRb9uxlVM6XKYZ3JKnoffMfCbAc2c+YXBpkG/tVBJYJXXoDvQ+yhj1/oCBmDbA
2klUo1ALZZCvT1BPQdraONUkdNGsMyvfNFDee+j5WI9Z1dFuumGBKXq+V63nzLO170IxOozPQNt5
Ymee9Og4q/R+iKaQHpaNOLfxbuStXngwMZpK8/rUnYGO6kYFL08E4yBJEt7LY3qdAabeFDF5r5IG
a50dwcTmgSYULMgV0YepUm+wljUPNHQrbkH+vzg7s+W6kaRJPxHMsC+3Z6NIitRWxarWDUysrsa+
73j6/wtk6p8Wa0wamysZKZ4DIJFLhIe7B+0xeVAyC6kZ+iiV1/yuWmAhEfvERb8RDVI+5lZwhCwZ
Y6sONz69DAYMZ5QSMvW6DXTidVOVzmkPxqA5m8zapBJgqnN/p2Qo9eWRYg7SxSwnc3haEw9lIAVe
vAvZQrZRHtvKXSn7+B0GjRY1qCg121NJ/WV9WakfDK/NZiJkQcuasf2XfiWah8EOgoy7WKg705SR
9hdMggh/vY1DYNrWrznbgvmbCQWlZXeO0pxuyghM5q9kbdm3WmgyyznvI6v4bGK+AGcGOTPJ89B3
ufuSok4v32fI97xbTz7mf1J7yej3UmdujhNmTCoj+2ZgRclTzKMJ5GrMJjCDWnTdnMmYT50rtbW5
hDtlnysUwjysjbp6f9HFW+z8BF6bj+QdJRdTssZDkj+DIAMCdwKh8QHvwsyzi6eeVet9XQIKS381
KaH0a+GNkuj3NqxsvEcP5EBR0hQKNMSmx2nnd6V0yxxb1x4/V1sTV99am1LGdCq3ad2QaLowguhu
fexHGrLMjx/g4MjtlAao+t1WhdF2jjGLaskHD/y3xdCpe1VD1OOLXnUn/Km2mLlA+rj+GWQ1Q2sN
TcJIuYrcuB/lZIVRqhO7wMuBkapXV057sf7hbhwAFX65xKYUIJc6YVNTe7Q+5rcgB2aNis35e5A2
HdXZhK2/forI1/k8xnWCU89uwrDaWyCM2BIGh71ekr4pvd/UVgazJmdNaBS0DE3KjYMCUKSMaozI
yHvZaKpxkD+cugXANkZ10r1OdisLCdxLbtFaN1mpdK3tCExiCg3cfl9R7MBgdCUISE8AP8IvVtME
2Ez+oulaeXjFpYGyK8fPvpCus3/V9to09/lsVyuUfbUR+6axsQ523Cj4S8wpBkEf8Xfl5qJok9el
5svoIh3J7vJsWdgSHdRj+4s/b5Ax79etRilzTooIaJd4vilybKVKr9rYTro1p3fu/eyXshMADUrM
k5Qmex+WJiZPU3P6NB3nHObmIJq+LxNc1Wu/8zG2WGqicwS3L78tYXbog47FE6SmTHr9sn3oPftL
I2RiHCf7RLYbf4nleM6qQUhNAR39OBOFEbl+QhhxcI0oBooLAAZcEcHvxLb/1B9nnLsX89S/izOE
09M1RfRQlg/An2HX31kDcq36Yx3560pl26+Y/Heg/IUJ/zcAzZkfiiqdYZXMUBCg3034TqxRiNM0
DpD5OzRyQqbZ6c7CXTpuL6sc0Z3MVt9snLQ9l3XZjn9hYtwAZTu9W9FswTPnLcBjxdqkVGBSQmZk
nAqe32szR0I0R6IhFW+qOQ7/+CXh4ydcETlyDHxb5fw+QP6EBJSbq/DpZ7tS9ABdgKBqKQO4drVE
AK2f8dm4mD1ep66qq8OL3/tOcnJAcDn4dHFvbvY6SDFKNs2mfQfIT9HpoYEBxK3tZcz7cUcT8wFs
HarSLS+zQUpJ+4wOEdEzpG5S00vipJj5XjSxl5KdSCyjMIgM+/d8DPcyumGWJstET2O1oOt0RkL+
lGTGiv8jjh92030dLBpOXxvUDPN26VDs8BQ60nHU+88qI3DGVyj7x/Q6Ci5J0jRM7SLCh6y6+sGQ
MVam28uum0KMZS9YfXdmKbQ+ONCnTEXhJi79DLoewKLPhYzpLaWcTM3UywrNY7wNSUZWiujepVVs
gYFOZwxhb+TUtqlYD7iy+EWfMl3Sg4wzudESB5/wEZGnRhArBxVuBAbfWJWkqrADale+g04EK1+s
C0OGGKKkF82JINeXRdCayCLBI12T1OVTgXPn4Dw3BH2oO+vckO/E5kc+lzTVno9nhO0TEP0KqZav
ns04gec7VuRQuPb6GK/CwMdblDccrjZMZEwX8LoAca73pUIndYTRukiPXS9ymPvZcDIcob5XvlBz
8V4spY/qCFq4seYIg9WJOEezHN6Ybw3cwRhC5sHoaKikur4hZmnhmm9uYfffisITMowOdwFhel4g
ta10um/6bWAi6TnT096NjWGBtMwvx7iH/nmH9y01hruMemLxlM54evQvRGWybFY7Zh3QRlMWmR5X
KIKyUiIEHNzIGuMGlZ3Nhe3EO0VD4E/mZe0h8lZndbYBpQuRbgOMXK6BY+51c8l9J4c/oeeMzjxg
qx4JyEC1+F5v+5kqm3uKlwkx2uSudJq0QfcZMK7FaJb6h8pIkwZ6Hyd1no6MmTrk9ZpG0KienZw4
v3WqMLdZAfoJzriYg+jWmBlDpjdso1yEpMrDZ/CqtfyNFgMp82DKwRi2u0BxlcLNkV1Xl/zcDV0K
ZUV1tKkScz02cuToLTtXe/tkphO/zPHtZXzKPG/4SdWfszR227tp2bHFv2+P6BtbdozzscZwkP48
ppnFznedOug0+U0NtJpyEZEhY6R+RadHiW8ChoADwKzk7Pz+Nml7wUgl/SAv33RX8KYTVHLO+h13
Hla0MxHeE0lhee1toHiT4Z+2PQoLEEYnxXf/lFDZAsYHcqKRhJ7r6j04Yygv3fQGTvk+TOTWg6Oo
qkNufZDTtEXytahY5SzWPwEfyCvSlAMSQjmgrcFLQzjDoZt4UBXUougGvFny23cqIQaAfEuxzjJd
63WVKCa1etk+eliXEjGDtXA9LR3Rtzy2KxBAXzdyCjspvmwvaQytj0PGo8hHCHWEQNB0Zaqrc8BX
gAYY5SFK23cEALfB6WTszW0tOlHou6INILWTSWuqlFQYuox3YjeSiWkV5mwFgqNE29Ky5e49gmVo
GMAbUI3maZWXsSnhZAOCzYU0abGi1aU8qUp6d6+UzExzcqeplfU5wZTnOyVdk3s5YhgdLc44kPPN
Qv6hYfcYLxCYTnptkX8RjaOIkM1/PCI2BdokTgiCefZABwMsCThueDckowc2pGZyZTBtSZKO+v2y
2lKPVMGuProRlxNluv16ZEMpAijCMMXEVUxJurFIlOQf0AiWP7wdygQS5KkoasBtnYReRfqJiy9I
esnVTlHk04wlNu2fjdh4sJQOzcZXt3iaEiR7snkrrhxmgbwWPdf12NFueeXCCm7RK07Fmmt2kNs3
RVrVwlVn3KhFgPpL+BTH6EJf66Ij5Q/YyOT1KrjLzNoDJlNnqOYLm20x1wR4xWDsA8SElKYQwVSa
+4Id9opbOyV+1iJeNcJyUKE2NYWByeOpkXP2sN1u8KnNHrO/eJKTMFiwb0JPbpdSKNb4nOdgLMS6
iC0Gkr/nZjnIN+F/JYiKXpwol81bUyCQc8n+rlKBUO3yeqihWx0QBigWbz3wB+HSBCse0utTCJzo
u2dfSbAtm1ielpTUDTnjXJWJ7zYu8N6j3oCgREtcovAvlQAZeKLD73BrywMjnpylCfUhUg02lorU
to709wdStp1Vx6IzqQ2ZBKyjDNGA2WJQ0sFsKqOtvkI3lHRAI5o6pScXk1hf/4RRpcAL+s0WSvPL
MiVLVNNBQ5jokbe+f4FODH236tFbf9KQC45CY2BDYV7NW4rRD0NKFe6gqhwTWZHOUCKODF6t9irw
SqJY4kQPYp9jDMOdWin9Gi7DU8X23Xwiba+2Dxi+oRU8uavDLIN8KRopaPQBi0KfjkrQoInUAxpQ
NoOsI02xrjTF2fv5wWorYpUbFO1+RtJhJAOTVO97wULbjOxuDSs59TrXlLCn91uJcNojRktYr+x/
Gk9pSOokrOzxtG9OOlVy/EXCBnyERMmgN6ugjkWg18elJKe1itxodims+bQC72nubSiR/ISwzAkH
DlJkbS1R5uGGUNidSPksL0zHFT5+XIAx6bsd0DKQYOLoLopIKsvyQBjCrmZ/Bwc4tLYLGJ3w70or
cFiXMOP4wZfkn+FjkcgkPcDxsIEt/OrshsVTsYiFm78cwKGCBTSpVi2iIAf6lyYnroQZvelLcCw8
Z1mCVU155zIuRss/XcdWxkE9LBIko7oRHhB46c7jensvU0EHJrMC2HcVSWliOJHj8Z0m1CGyGBXW
1FUge6qB9D2gIjbmcJvODlUbgITdB2V6t3hjQOioc0mHsjC3ouID60jxp8mq7OSadpY7Fl9AlyUw
h5slUwAzOXml1kZhBDAUFXwYw/JA5wQd4AAt0tLwO/5wPDiNLjRTnlvlzPgKHwhZgYyyOWUwbNh5
NNNKL4ogqSgyRGC6rD4XcScDA0dVYr/B7SS17Wuc61iZhTOAl2sAQh0AWqgTrUMyXatw7LOButMR
imrI2VTgsQ9Hk1eYqqgvXIOaIgZCCEkG6j2TPHRtKsEUlon+VOa5Wephm1+MFNooGWVYW9b6sFvI
P4iZ/KqcxDNs6VbveYySaIgEK8VBukz/XnuTGOoWFLWdfx4L2DX+XWr7sxciqbLom3s3BlCviN37
fZrOuT9u3d/ob5p5vRiIHotnUm2s4OikU1jTHwMKCpwbEcylOWjQvju4+MWAQ3f7HLTY0oNGWU9D
HtTd49xBikrvopJM/OOWzpNzX291U77UTKP/eAZl3ZfSn6L55ufDTl0zrzYfOB7q1EOzdNOfZtv1
zXNgOXF1F8/cHywqZ9jy5q6wQ2Oj8QUd3u/A/NLp49ozt26VHW/mXduYy/5o7/l8oSOKDTOosQPi
goTtF7qJGzXbaaTv03QxlxX+F3ZXy0PvzbSbOm3kd9b7mgZAy6WF3OXfRsp60ymyafjxGGblbvY3
d4jGEQyQHkZ+dnPLxUAFmjXG9ERDyrXciGPtLWaKUQKkoYNXx1i0ItQzayegWms0PtXDvV82WEhh
Psyo6iCWuStNmFAE5acMzyWfVJP9gc5vLAPn0uFm772PifDFgy6l30L0YPVZNvonZ7bMdb/M1KyW
D2XjV/23xqthteDz6C2PlkXXgNuG0ViNlLI032V5XmHF5vfzhxbZY3vfgXi6T/QJaYxHr5mn9q+Q
Tbn9qzV9PwfjNNxx+1rt8J2KK8ramd5Xw4Q4EGSY/tavfokLhgFREWcxKuTxdxy7dRKKREwRKW14
HNzpCNZIdyhmdeA0X72d8AoQbVqJw7W4RgGHgZUkxnuYMbb/EZIMI3PqXTwGHXjsBREClGByBozN
PPddQuml3k7VZIKiNmpbNiCxsFSxXZSDQgfKKsS3j60oa/AG+iMEaSc5UCFSk8SCpOWH6NdWEizF
36TBLxjw6kCIf6ISSAilviRX9Ut2P4nN1bdY1uF4gvaKcoSuZaBAXEJWGOsg3i7rIavTB46CPFWJ
NHbsjrvFsRO22RkKtSz8qQHKzs5BlRsISuh45f0ez11vhh9Wd6+N8FqMFuFmlgWSIu0WTL+/B9Rk
TU1JTQLR/83ZJDharY7dbQibpvltbGlu9IrJpR//e8HiaLpfzdmsPo3liD+kKm+qp9007jSI98di
RGTA2bZg88cjmRicRvS8eUHdVGzXBnRxCm/oRZPVuThY4PFEhUoBsiMqSXhIGw4H5ipZjfli3oZ3
2zpCzYxNG8noh86aknK7w7BmRDUzeaQTA/4a1jIQUkx18cF36nj/cyLwwK/Lh0hJ066iAC+4OmOB
I9Y3u7Rzy7hrhjJLmvlzMPD1Ad3Z2MCi+TEFvfJn48yBnzaR6VyyLEF1fe7amW5Ca2V67XXqO2w3
IU3ZxrkjCm+e2zXqID9tC/a28+KFxS0jLLp545KWdxEelwUZAUy5G1Yv9pfCNDrzmU5AwwXl2ErJ
qCz/hUeo9zKGLbGHHU5/cfiM7SXYze0aR148XmAectEySMdHQESYsf3cLn/PGRjcO/K65nMKivlc
QZN+CPN5vk5LxEIcwZfdf7fYb9SXAWV1f0e3tvWv3u35z3C3l+y8DFP72iWt3b+n22N9CQBTvvRe
2D8uZu6+R7BCE559QV11s72qe/a9NX/dUF5/YHcrecu5m96yir6sadsb74KYfd5zm21+Z2M/3aNb
cBzzK5ovdrWybcY/iOWTh4GXj1dq3ExOcEnget7boN//BoNeH5wkSWF99JFZnyhBMHhFO9ivlCAK
78kmzaMpULDk1jmloN2d+j4DIbf82b+jddya0bJpafx7z9vpuQaAnOSQwezhda8rGEiJ7TvmiRaw
1OJJXRbMjTPsj3Oze4JiTbW4Dkq7uOQkSNTtuuae1m3OJbec5X2Ohe6fodkEX6fFyv7K0mJ6gPno
fFhWi1kW+fEtam0T/lLpPtjLUITnEdx+Pdn0EnuwLLv5F2cbJ8O8DwWNmtz6liasO1K936fKT/+M
yYewU1nyj7UZVbfRHqM7GlKvN8dZza92Zacvceb5Zy8qstti7PHnNIe7Eyy4XIOE2yuuk373TEMP
ttTMSOcLDLuqu3NoHfvvtTGsL0M4pOu1mM3+L7ivmKHBbAQAdFNjbk9tQTsqL24tuiv1S3xCo7VR
qTaK9jkc1364mpNND6c5qh2IpmY23wV+sHzLI3KxS50M5tl2Y1zFi9V9zGPPePI44x/3ZII3iBfz
F6vuytuUxzgfVWt079VVAidyxK/7Hu7mlFzZl5ov2EAn9ANDrnFtieA+LUm2/NtuR5rXpXNIRd7J
26G/8CDOF0dk+x/NFfkSleg8NM9tssZPXJbGe0m831AMVX+VhrN5v+XhjGUNn7iFUh/4T8aZ+Q2v
uTrGR3f2p9+jDTKT9xQuaxCkV9LvPfJ/80Le0FrgfzVDor8r3RRCL04PFFANGqJOqY1na93ElnPd
6YtIMJuPtH/bi6QYkT1Bw7+HntNa9+BohfW6bTSWyM9htITeSzLD6JhOgcVqY2+xgYyJ7PB/qT6Y
pl0VHPwsSHPFj3Uz/Gh3Tly0GvIPWbEXMIlGKXTt2QN0Zc73st+WS1XHU/C0mrlJJbpBefd+2RJK
u/WMScqdvWX7x2bsFzqwFd7wMcsjtynPmISlOP+tNZS0U25SYH+HYa/ZnNuSWhG91zjg79h3O/Oe
aVA6H/Op9PZfyp5/5AmL6ZLrwf5DawLNBMIJ//9f7vB2u2VwoZv142aY0UqPihgvpPIFq6KqwCzz
f+00/y+mLLif/HgxGx4yzQYCunyGNhKAtzJTd93tsEHg9jFtqP10J/yrZ7aF1Gtbdkovdee1eYe5
u40crvBMCBvYTFu5R9F5kn9oH9jwh7rQ55j9CuX/cNCaLYf2c+f4+MGLsVb0zpTrcJFEc0GH4q++
jW26d87R/JAXYQ4iVZtpdOG7PbpIQ6GSc8ivpn2ZKFjwlwjVdm4jBN0wvlhMa8Gc8mmaX9iF8n29
zjmMRdiNhts7Md3pjxs1QGh5sGC15cNxYgblc1oipLfvq6X3+Pp23015PNKK1YT35gwR11Q2XJgZ
t3188/okisrfazUQC6f4uv3B2qVp9dm2xsl0PuCjNmfbAy2jfX+6Mbs9t3v01wELsU8J5iM8QO1S
snCvfl+kjFlGN3sePI04uuuT1c1w1t5tZi7Z1oya1q/eeeuAq/jVo1iDcwrdMcwygwcHOGpfUjvu
puJ90i0dL2xHZpuZ9ymivD3+WLp+ZuW3ZnbLeD9TeRIfFfyFsej4FBOf+F/jMpRbyZzaw02pINVH
baHfAYtqkK9sac8Yf9aQUmQWPhYldbEMaXsFs94d5xlyfdjSlJI8FAtSp7B2QkOjT+T+djwzcMW0
Iih/8b0kwbxyY5VHxkRjIS0aTFRqziUdCgFoQ9SAPHnjNcv3KWSgW+TF2LUVTcY1HgnOq0uDVVWf
4jzsdgyia7UDM3SYSqcy3hUxRZ36ou2EyOksM37ITNMRL+gix1/pkkxGMCRP5mzjX4d3cALp9a7Y
snkKnlua+q3pbxRMK+ontl94XL3FNIXRaIOJQuI9nl7MzPuspSQnjWHJOczT7GyRex5pWmu9H5T7
Gf57CBif1jGnX6ORR2tyTWx38DMaYqJRqS9T5rV89Bfr+RCE/R/BmIdMHgERq9px0Rr4mOX8uHlw
dUwj17L5OKPLc3sq5LZjOFTg4d3Xp65uVoSczugDdZ+VZx9YgmC4obLx3NLJ8iqcQxpb7Adtv4Wv
/2JgYhgmfy4xUwdUwfENOjlq/5KCAo5/18EJr2KaJWAJ21zQGxt1cOKQIDC6X9vBZHRn7KGoWOHo
KNfTNqmwYygdrl4MaAgTQDxWdz8RrziPr+DvUjQBvnuyKO1b3TV14e9itW/PGOYlC10aMEY3cGGg
aS4MR6Q0YbxJHlUZs5irlOMgLjPa563L6xJPthNMt4i5nFPfjoMrXmZLOz6WluVU0fcPbtIfF571
yIytCGTmYOsuCGtc/iGSHEO6H1vBUv+hKxyJ0854e2PHXc2odKTtHn6LSnCZ2rD9oUYchkHanxG5
i3gwAh/F/Ye9LfA0hapctPgY1nlEDwXekjLDaYY0a6pH4tS1Sc+bv4mUUys6hz2JjWw8G9UkYAh7
Z9UkH3wfdRWzs43mESsfrebU3oG5N2C1/pFKlGfhP05lEfmL3W2CRSI5pj8yLS7xl4AzgbUMH9cW
iLF9SEm7GqKQ9ax9nrSqy24RL1Iuo4wctFRfYjxciYs6P//XYEneebUHj5Trvi6QE8KwTQ57mYgp
tzn0ZDSwt/tF57ofFbQ4NpgOzVS5DuZ2gWW/bQ3fi06zSKL9OUHTBaDYHqp+xQrURQHtWqGpGD9f
iD9qVrm8DcDDdAV0iTwQvDfLcKbq21RuuD7r6ramQWnpqqq9J1klGB2qIFlUGhD8f5H623K1/94U
WJCYwHmW4zqI4p23ukKMUQIpA+a8NnfaYACNTFIixYzdwDTOUzU4+XKd26ZhrdA4FhAyzSj14pel
OAx6tmLIFAf5x5RwovJPKZ9juUbUTFh3ChBAwyeasYnCTfZtasKkmj8XRS1HmjbiyjiA/eqasHET
U/981LEjefOkHEY4lLCfY26GecxbvaxLyRj565h8qJMGh7Er4UhYNzdCEab9dcAQgnUBBCEnDWxQ
H1Gh2sLpgNpWIbxcTrDq3g67wqP1tTlN0/uRCL6+xb6X81mWy4rBtTOn9UmVGTVKr2oyUwmPwbto
tpRinAYu5qB4ZUaVXFVzGayYPjZQGrBsqdzzQKdWupwAKclIhVMvX+JPLT4Bp2JILcoLNu2tXyq3
KgTZ5/AAcK1V6TDHegA7OQyHLdYw5CCpcHZLLiVHYzGFtaEJl1B2QIVyky3+A9ujjUl+jVXB9t6G
ogLWHBpGzwFezuVhf7smzgY1m0Qim05UZFE53zTbSxWFzSXFb+GTAy2p+IKuE3KUIumsFYg/lQsx
r5SpXTj9fptgyjbVNVK25cV40P62yRgWgi5eQ/uopMMajkJ2KAUBmmH7WfMwL5x3zYWaBxhTYxRh
SscNc8dSYnpM9kpoFUMeCZ9E8eRdsz1YVCWMWugRqsivGYd9R02meDdYZQJVVPNBx9WWEq8qs+eN
W0bvaMQLj/YhV9VnfcNBR1ca6hQ9XTKQeG6hbOOkZ1KxKu0hDtxTVdMjWcpDzRa7Z4/s2LBpC0Q2
P33wzBof77sQSKG0b3aXulTTlsKVQgoqhYT72tTgTTXgRvCpyIo1mc5wMrbMuNkZYAlmR00gJNkR
jjMrME/AOJJP2by0SX9vw0FI71NcywnsWsBqLqDJNabh5nyaE78jHtwiKgCvM617JMXJzMSgJqar
RTqKCR06jRSPWxDX3JjVcKja7/Rg2ga+OP01nKx2H29s6SEbfE9TbQZCf9w2p4G6psN/uhlNmLek
+RAHPbZ/kaInOoEvBRZdsBpXsfk5ryNcqs9bVq2guoqKoMtPHJJMMf2DrvzgOCBvfXRX6Eyalq69
rAoaJifmOzqt7eMK39ZqoexDQQzNLy1+JgUxtGf3uIXHvi3uho1Btu08eolFZe+sedF6MZoZvZmC
U9sllkGbDMXJTdQLoxArk0zVVaIWay4qclMJRrDRQeeYaxMs2ftly4cqRJUgBZ6NPD05ohEdJZSq
8q6wxJnW6imtQkw7o3XJgMg2/oIY0lrMh86uwf+vVKaWBbQBHQxTx1v6th5RUa04Iz83Dc2nsaXy
6ZUN4upPU/1aHtvIwrJkP+Dsb1fEYbStpl4NB5k+miFSOKKW9S5IE1z+T5lZpcVDa9MApb2UjZnM
0fNIEsqcHMnX2YZobN7Bd1qUR4exQSFgeXvMRZwRVNVYQbbmuCPgo627ssuaZ/OgOilnWc0K4OCS
KpnFhoLTVx11slNvyyTVPc17K/pJmKZGQZsF6uM8IzehR28fjYFHTtrOnO5p+BJ+xKXRSxAHKDWC
YlnTN5Y4s4pb+SQEmckiwKQGY5vXxiohEOHdHc9wAyt6C9G4ZnBpTd9+QclKc89rQZxBIbqYpiSY
HijkC3FDDFq475hCCyuyiHuhf2h/KF3qdmgatIEM+mv0zUWfXjy5dgEp9DT6W5fQJ2gY0AB/stZ0
9uf8rJfZYiyx0A2zpd9RtdFoq8+s8iOgVIorACyYYy3PIaRMut43hcxgxx+EtZopqQDW2iaG2L1N
6mZ+t2UOdvz1aIYGtV2Yre0cCTWK1kacRLT0wXEgiU6KRNV5ExxLBI/C6ynQY7AVJDwtW4iqP/QZ
coXi0ScOhysT0x+dx+isFtYzZPdI/k+H466i2hig33N1bmabljMvWxCE6NcUpULfj6bDKMLIGhtu
63zW72tSHHILdSl5MTCAIRt2iimctFTIsbIfb9TbsOZ40kayVC472SaVu+zcpjJBl5pSn/O5iVBX
ehTXMbb+OxEq6GuciX8Y7DlI1uvhHpIq5jcsT9ljBsXCZHs+BpmtnzJzmAOeL++rikJV/q5dyXPN
6xz4qCjO3gALaLnzlV6hVYz4RLpxvJbgAQgIor0JRWd2iL/0A2qWoKOoXiD1Uu5WZB69xSjClaZ8
6OMyVlQ3z45cRl/v2NW0CEHGPOwKkfhIANIp4QN8R1Nq/z7m0/XHWRHAZ1VNpWAmCUupChJaPjOp
A1JTDRA+S/yiiUpZj/Ie9yTcEVgSGjHoCjrWszXVs3AGEm88eDb0IJZlntNyLztrQRr1JSnpFmoH
pBc6Z3x/sH01V2d3ETUz64Jgw729myj9hDfbCKVy7ykVkI7mczsRmj/IK/RhezmMISvFItPKkhLD
Bo79wC+F5KxFMoqBna3xEHv3A7umuT7YOIDiaamfW08iPRjfSSxwgOXlKBqyLlDrx9ebcBSwDJ3T
SCDm55eENpQVYYyFoXlwTm1MZu/tGfZjfFtU8FdP3s7BvXl2XjWP69gaQfne6xFhUVz1unj5G0Mc
NstLGcOHccmsusD/6vJLYlmFoXVz7DgDTRKp9gQnWtcLupUQ+fMpsGaB0sLQEvyCeRHysXiSV2Mn
IcDQ4IQU2E571cNFOM1hsHARZnUPWOE2cT1GT6h9c8Gv4NLxjb1Xyj+Rm2Fwiw2NG6/fnJkiwNcF
22keTJPnwHa5RczCuN3RmUiw4Q0TadonP7eL9neEF4LTOX0oON2wrzJzFWxEADHwgwaKEgUDtn0r
i5LWUYJNUn0Whv7P84m32QRsD+xQsPwhaSKbe9tlOS37HgFF4zwvGcdMw4II6G19UTQNV827wV72
JsOJd86d/FHNu5/fxT9ySUwXI7GJA//irbz1ZgnM1KBb6GA/hYd+SS+dImU2QBs98tp8nSUC0STC
SmkkUhUZ/fxm3hjF2BaWeTj/wHehVTMHxRuLmjxuxm7w6BabeqvItdaZKIsd5iCJasUGnAA0/3c/
v/A/3oVHFd1yiPKBxelI/SajtseQTiaROz156sANEE3j1K0N1Sa3w11QxwL0GqSh19+Jitt/fhtv
nx9gQXb3wGIQSKTfegdS75pp6bmUTzSpUKhlKux7IGzhtpH2i0xD5/I/v/KbbroYoVHGp9zhYoxG
VSB4m9siqEqwfo6N96nShJRBTN5zDWlq1iMiPfRTmpy0KrXORF9M9mPNkXFhe8a/WS20hl9ZQr2d
orYVMBYeQEVkYWH0Fu7wIZhgqBab73WGrdls46EVVFNUSR2+s/eUWsZTKphfjNNbtMPGuC2ioziq
H9Q/3NOPEGjvI6/3XKq41I3cHQtnRdiCzzabn7dk7NwJYe4YmN/Kwhc42nL62vrWTRjkJ+eoo18C
MHQSRKhdvLmESfILv8w3RjB003Adzwkc6EuBhSn/G7Olzu82y0Oq/86hoTz6F8UAHKEw/Mqw+E2L
IA/0C7qFTXMdH64z1Yg3Y2HGJulBt7vvlyoM9/QPx+vHtrjHX8TFFYiTg60zoMNY9afNuwD9Wec8
IpwakxUGwzPNmatludbAOAFtTrujscVSIvuia5m4hH0lKkTsr9VAPHlsjLefv8+3Cx9/D9cLbdqL
s/Dcf5iLsj/PuOBHwZOmdep0vMX1hA1fiS3CQxtI5yf4nNZeebzUn9+E92OnIAbSdphWYcDGh5vr
P+xYOUNnwb63pxzZHIfa3A30QnyK5qiMX5KVNqHpaTQ2iFyfdk4SZlChOoZlykWpwL3MfR4Db2uL
OyTZJtyReEyKb6lh0SLEOfmDNWMTGU7Ettmdu1HAJilJxEJrsewELA4gmLoXlFg59nTY21XgeDS7
MQNxctfYcpOsM2w1Tn6Y9a+R70Vgrj0YlHxO4XpMiYavnBbaH8FCDBFJFQQFuAvRjzrsbOgAhSmG
D6yeMCR801sr3Sgn40sSRl6GZ5MzB/18BZF3BjrYUmBJAaHngtaiwZ05d0ab8ATpNFV3hZJmJeEg
HKDSTtPUvAYeQWB7MdEBjOND36U47V6BD1Lz5edvz/rHHKL/BjuU6cFWQ8339tQKQs4DePnZk8bU
W/X4xExkkg8AkiiLaK60lBE1T8XM9pS/uQYvO9XnCWa6AHTmXogd/k45mJ8UOUk/dkURr/ndXHEZ
WiCOhn78q5Lt24qtT7kWizip8FgYnL4123Xo4wZcbvbvyaJar/4L7V3q1DfFQtaNjfRKhfmE2B+u
jGjl1AGRzrBjzF+tjjeoa4BDpU+fET/yrQCo+c2GNkMT7wOKeu+D3aCoDooaV05yMdZD7/n/FYcE
Jgxnz6FuHUj/sMPQ7r+L5GUHASr3qve6dKnDxk4FhTS2y4hQ2WmxdvsFyPy2ssAWgMg/CtmbAfn/
ERQWcyeGjUv7PkvzgI2mIuPzv36/fhlgEP0xiAap8cUWfne/6t/xj+s7AFZw8QTOdzlI3mzpdbml
4xZa6aP26l/YECSR+6GNSGV5opPolCj656vpHzfAa4YU7OOxS6LB9vzj+eqDWfr02BsecNA9dg/3
yOz0MZvAhpV92QMuyO48uL3BHz+/vjzgf1czQpiYREDiB0oy+48DoVgXl95IyfaYs7nsv4XhhGtY
OvgxyAI33RvDzbfpXvWLSW7TQ/TNdSmdBBEOpMSgzLk3z114zuzsVdM/0uoi7abnwG2b7SWq+ny/
12X7urAa54/R6qV+Tl1Icix9vGexnQvo2uUT2dIQYNC70098BWe69XYle7PmBVBJkR2eKmjFHEKB
JGKj2eFogUMGGbj5nfqtcC9+PqxvYzhssZnYLocBGIGcdT++1hi+04p7RP44RjNWIydI3VkRnOhT
1xcdlhTF7KHnUs1IPFpCo/ymq8uMtQMUucn/xUv23g42Y81rDuWuKKK9TXqWEoI2zLP8UdFRs0PU
pmJIhT39/OH/eTl2LkpGkO8Ck+P5zbvNM/xWonn3HhLx9Xz9rkUuZ0LlURHaf3HBf4RmHLqkUWxi
9JI0aR775pLDEK/iotE9aDGT8hpYE+SpGHQsUuCRxm5z+ZhuUCItGPU+5kvP9gThs7zRtSs2+0cc
NQrwOw2R6Q4fXmKKnEapR9dDvKzER9geQN6llSGtRj56+zSW6HX5Vqonnjha0Kol3qRu0iqJLqd8
wBTWrhNpTMGAriAHwVVJybTUzJtmUQwEWSUl+zFNeoCZcFKE33oR2CnHKRg8sInx9fqUqdQMoRV+
QcNcSV+Rakbw9BJYmYR136OVfs52Ew5qR13pTF8P+EeZqvbMtSHqvj2oJQ2TLvCgzj3NWriITj+a
pPbAwuZ2kkdi/XBlNQ5D7gtIDTtT4BvtnwHXWQRXmnKscpdSks3XDeO24Rb2hpuMp6U3+s2/Gyo6
cUT3ebfTAU0hAqa54OaCMHZB9HnzEnq+fVSDpdMivR3nOIeTM2q0RiPUDUZq+4uuVgOmHXL/g4St
AEkQHQEnD+9ps/bMLb+LaVezWWdllatzztCOZDCDbhbBjS7A4QshTSezA9lUI6A+pENqt3Yz91OJ
KnTG5wRYzSWqATtr/0N0GeYnXD/y9ZsiSsMmKLPxlDDcNBSpcAHNAeSyY7rWlsivDKVKhYnQ17eW
ZRX5D5XdLtEjTo3D9FtO00J60wBqe3t0UWFJJNbN9Q1nxqGiCEcT2MTBn8R1QafwT6y+QbHKgvMI
yu9319mkbbh30mY2ykcFVZmRYKKPIfN88i3sRp1rUxa04jjxK2CzschN704r0WvAiwhqpEWLjj93
BaUj/R6dD0nhL+V20civpgogof4f6s6st25j2/NfJcg705wH4OYCvSdJtrYo27Ic+4WwHYXzPPPT
94/iTlqqaEt9CPTDBQ5y4kiuXbtYa1Vxrf8wVztPtU+vRY74ByoAkOw3OHPE+k0lo9gDd3/CoP3z
QjnSSmhIDymkPvwbg2gKjPuFik1Dt21/UjZR9Hs6sV3r4teaFuoBwStpvLf0Cdaoi7jRTE82IF7T
eouNfqqRMY4mpU529dJ8PJWlsbub+dKo4s50/ZPMhEWRlM3KW7mp8OZWRDktBItm13Q4daDJhjOQ
f0rR9O0+WHbcSDQ8lrLuiRRZLVngdIFzRlMPv4BOV6IPy7ZuzYGQjR8Dt0PDqkQOt7PVOt/Dfp+3
4dIh9ySK7JeFpCKqsO0WDNFSFIhxKWJjLszBSFUjQ0aDGaPFaVcgSUBh+qTFdBLHMiNEA6s9PFyj
pW6YQKQAZ1p53Y0Va34PpOyk45wNAYft6ZsuW8weTXiSJ2bRQsE7CUgtoR7bji19Qaey0/bOkrpO
DacT92oJnOZRYEZ+rKiflulvJnKEmC685IUyvJTqqS/OakkL5XHRVTkRqXRUw8k9+Kv68v3QcLuA
+AiykQCC1VE2n4pUBX2ba0aXUjdeKutLW8S0h3k3Qi2HGHlxEtqZBvwVaImzMo6/W1o3J7KmvpTX
T+JZDlVz0uEMSCx/nJxnT0S3CkQVCR7RWRgRi2qNHChzZb9UAiM4GmFuTnDulkQZZp5NEk2H3GDf
xXkgx+BrHQkvyI0j6TCwy0X2oV/GexQ5qbRxtD9jWs3T3Xiw6KEt4+GlgPc+vWIuj+bvvf2Y9WpW
gSR/Yv4tmVJ9rJ0odjUDnzhk51PgpCm39Iz/5j0+cmVP7FUfBdzpvmvN+bdPp8SpwbtokZzSw1LO
PCkEnOhtJ4JiBXaGfZmh1JckPrJxYTjdO6WEYjbwOl6A220mVbPui7IQ9xcSDMJ4Ord0rPfm169g
eQ/+23PpkSzzz2aDqxjs+hFoPBLkEPf5fW156T/1grKlYLTwqE8PSF6osypy1FP4MYL9BUDldMzp
VsOdprenuQ9zqpvE+aPGdL3IM40L+QiWHl2Ho8Y1gw7JiT/bLHmlgDXFodXObU9pD/rRkHNa683c
YOOeThfpj2LhL8NoHOdrwvInZZH3GJZPX+5ugFjmF4cTACrGqZB9FJNQ58O4zdh8eFHNKBZrceXg
jTNVjpFkj/J1CeWK/k4BL+dbhatK8MWno4nkNyUG6SGJ4IMt1l/JQlI9dcIKAG8ciKfi+SIGsKjp
ZBFqpRh2qx07VltsVxzaQhL2LxjwUBL0fCeLtYNkgjbMoQg88oFr/VFYSC/6uVVGdVpP7C0WHJ6f
7UxKjW29b2UZd9h9swjWL9vW0R6N8U43gdNxj4MvGeAqLNUWzCHG5VPmbP0SEkCwhRqtSdMhgRLA
Rlh4lKeEfLo4njb6wjhS4nG+W5yagggcwW0+vSGelI1O8A1HwmUPjbNFke10x22XS9UJWKSq2oxx
QdVkJhDjNTRnnUUfy8hUg4sWpvJzngXq37JhptoMhk8NTc8G1czFrKNa4LCeyttcvokUJOnwa3xk
vJ0ADycNb/00IvdDRkQZba7CpgvD+gRIWiSv4AzOVC+Zo4BZ1TRGieXlPFoYaNKjClmwZKfl8lQt
18OTdtGp3egvzd1FnXFpN56250ItXSQTzOVCuhR56uVmC8LZxM69CyDggusEBsNKkuSpGV1FyNoQ
6KFkzza1y24+qRZES8xFM5R6lgjrNFCkVQ1gybqym6zMQ2hRnqn/SJeHnT8qGDURNn1Y6wUA2z5o
pjz3l7XO9+vuzvO7zMjxIpgd6BLbmjFIvALMXe4FRiJFj1xlY+mDUqFJE9BrKGyoKL3p3Ka3p8bv
WBsIwR5CD98XOJeLPiCd9PlSHS1ILYXrBc+/rFGoyG/lPtQUoE6Lsp65qHgti3SKMQD6U9XubDuc
EvPqVKyQ/L6Jla0P8y0wN2XUPRabOSVjiHgdyQgakkz3kNbwgqTTEmMGsPE5iDdsrNFP0PM7Tfpv
nv8gzXtR4Uhm55wW+WQ9xAmdl/p2xjgFw0294FZQrUf2Z89LyJAXOx2Ccx19ff31TqxROLZq4chA
f8ywMVgVi3STYQ556GfJuzQpgIGfBFpPqjTj0jM7ac38Rx+sAXqEPEKPjh4HbTKxFJfEWlPa+RS8
i5KgtH+MvClY0AkKLEGxRiylIc32GSoLpPnXP/ix7POkLEN5nBdaW6dDR38FEwnBqkSSbK1i9OAy
68fC1q8oSjam/87B9BSwOH311rIvICJXCuCNqQ3qJNvq4ahhr2pyplbqdfyottfIqQ19EdGCti9u
X5+kiIQF/ooilcLrA9on8r89eEcgFpZVdNrFCaG2YOCGk395Fc3lUtkeikQ6QKgqAitCtc627E9D
0xVFcZEnAwi6jYrkgfSpykMp97cgtUA1b1K2gZbu9cU4vgzSJIEeFSZSBh7WqJA13gTcVLVgnyJY
TdF+iRbjsaL++DX/1zOz5fq//4s//8wL9F78oBH++N8XD/nN9/Sh/q/5b/3zW8//zn/f5Sn/e/VX
juHPKq+RJRV/69m4fPppdrvvzfdnf9hns7H9h/ahGj8+wMNoHueAafT8m/+vP/zl4XGUu7F4+P3X
n3gxN/Nofphnv55+dPXn778Shf+wn+bRTz+a1+H3X/938uN7FlJtX4Y6/f7D97r5/VdV+W2uJ2N/
IrM3ZAqMv/6CADg/UZzfZgNtSp4cHg7lZmrbWV41we+/6upvJj2TuQuu8//sqV9/qXMsSH7/VXN+
406C5zfFQspXZIJf//7WJ1bW8rhets5+XpyyVAW7YmiYFOew/4avJVSKyrYMy6zxuIhEQfchzpoE
OlMXSbzfAkfZPFmU04f/krXpbR5mTc1X1/71cVisOnTa6PSzFOgUPC8ElkYa6YDng22DKP4fk9OE
P3CYCuDc1m1+tCW9BWdlZyEOLxx/P2othbSX+Gp3M0ajqV2mGaSjTdgakQuR20/2IHJaZ+e0RfRB
b3VT2QUNXKWtpznp+1pv0nybZkV/1bVylm1D6D3ooCJ29Efs4X200UfPGDadqVaY9XhKjj85l9R7
I6gQbVSqSPsQm1V+6/Rpx1xK1MypRFvdVscdrdtJ3F7/qLzCR/q2lbINPiSOs61xPJ42XlgUs9pv
pjrbJvbUb44GAXo7jlZwX9OBUbayklAlwCuQ4IULJMlbGhxaCsfWkvA6xpH5xq+S/Es9eOn7vC+i
j36GuO9lpI16h14JQqYgf8rW28qdruIt3JblbQcFEUoKukPdQ2TFpblvlKn55kNscgOE7rQDVWHj
D7tupXHTVYmK/3Si9uZWmrLyXu7xAbmU6rTrNlxOxw/YpGXpLhvRotjaCKZ8VWHQfQkdSEC01uwE
Rn0mowrly1M5bjVqVN90OawVXDMV+4s6dgO6t0OT/sDjO+wPuU61cfaQgHBWk027LUg+5UMv+al2
qTdGjdjKpLQfItqh0qbs27TZam1oA8Gx9E6+6AcTfYysr+z37NpC3th4g1KkV4OC/YKrNBoOBUYE
pgQOKAA6q27SRtW/w+dEQT1B79TfA0kPqkNWjeXt2Dfdj6jqW32DuUbTbvIQHYRtqtdduUEtVv2M
3kM1beNpgE9fllNw0fg99NO878fPTdFnPPNMR6+f9lXndl6AojYVx6rEQyEHPYYXziEzEXq80Ch7
PYSFnGd70Pb9Lla5OF9jgN07cLBt808/kvBiHpNRvst8tQ53coDe5n4suhqUsQwvOFC4+P+h90Zs
btQxUCOoVmGj4ttn9d94PR9KjhPc5zdVXskNV3wrxHYDLBRKznrvpFfpWOvJlanT5NmyTaQfdmRa
yL5JUj0zu3lrhucUBjzZwAOJFCNeCBlWgU6OVrlUorZpkBw4iIMM0sOgJ0iXIsA869X6oPXKfvhh
w4ePYTTF0MkL8M/xHrknnBxKKazVDbD5GLatElNt4ure/wXbDVPa3k6IZqZxZ2jUBC+xzKytPYgV
XYPshLDZtpc5SxFgSBrloDp9e1cDGXM2pK4q32uajT6kkQOEi4HI3KRcWYM9Vo3ln5PWtdNW8ZQW
TZMSyRGkosPme2HaFpR82c8t3pb75Fs/zlIiaouKCmzT0PL3vNBpDz2Eq+YYFaNVH4aiqvOLKVBC
4x36+5imobjR79UhoxBphGXzk5djs9ninSBrx2as43Kb06PkpQaZRQRB62mqYDQn5rfJlOayQoRq
N2h0inJhLd8VSZdhOR/E9Vauku7WcHB+3SOvrsIJizWcHf7zY/zs8fvsVHeLh+xTUz08NMfvxf+A
g1pj63DEnj+sP3E4/XL8/r1qHp6d8Ke/uJzakqn9NhuWgROnE6zKNEb/PrbnH9GnQ6VRUemWQwPj
bnA6txX7N9lEtV2mdwiWkb/2z7k9/4jmGmbHsxOaqf5Hx7by/CA1wDMCxOXgplxtOtwC5peEJz3q
Js8DCly6tutTH/9ExUQQ3ijvMXvR8+K+8am3enl212bw1Qv6fNs4wbalaNN2K5nRlyZs+61uYgL0
ZCVfOOE1VvppI3Oel02ugB2HnzH/JsyrT0qUI4xO2xVxT+mi7jKceeT3bTL+gDMl7eXE+yY1jbIh
V97CA7+NM9A/epLfj8hwXFnJBeUoaVcV9mdFqeQNQYaxh390/Cm5tihLocxPospS+xaJ/3pnkUf3
Bo3zbVVp0QEFLT3ZOvaEIUGMNVI9BBdqPW5MO07RxpzGvY6fSjEFyf+/eOoeKNRVD2zBov7l0GZ/
fm+4a/4PiCydTXg+rID3ZM9uwPOvL8GkaPpvxAvXSy60FkxB+r/LFdjSfqNBCaxPYd11lZvwP6Fk
8COupTDuYDkCDZ1fN09XYMX4TVdwbufeiqgdt0j1P7kCM86TLSsx9qy2oslziD0NoalLwWI5/q2c
9f1By2LrEu298Y0777nR5//+ZHTFMlDPpcYBdWHMtxQFw0MVVcnhyRK/EG/nRp8hZU9Gp18+pF6n
2G5M/2xrtRg0tJ5eXK4bXXgpgL0Xm/SsdRdvJwyLJayD2sp6AxNwbuozFOLJ1IO0BdIuD4aLOMBn
Xvc/g0ayVi66UCewI/h8mELobhoEF4OWw35TdmvWhPe159OeKg1P6UjTXUmW7wzE9ykqD/UbgyvP
AVh/70XVEQASPaWxyELky0W4Of4SxE77jktc9s2RB+uQA9nZQzXWDmlW03gtR/x+cjN6o8ry8gOh
IP78m1WxbyqlYeku7+rUyCPjcurUn+tWTTgOUkz7wCLwQEB0u7B2eug/KKGvG1wIYDmmqWkaveZi
EBHvwglmbhK/9c56blXm//5km1qSOuK5kqiuMZo/i3L6TDftYd28heAFwgME28tUd0I1BhWF/lj0
qroqM/zLpTxvGTREcdVtokI/5IokX8IzC1YFL1ie56sim23i602kuk5Pw6P3PwSVvfJpCrFbjHmV
ZIWd3iIDXe1wgdUP6tA6F6vW3BbC19AwPGg0KeGlb37tVjHbuoW92vnrZm8LAQzWmlfvrgpu8bGb
GyujxZW/+Pz65JV5Z/zfOug/6cEWQhSlZExyqsS/BXRyp8alswv71LjoUFbEGUvKOoSqauXBdCjE
dhFasXMjdj9ChPrUIFTGmyiCRyu/qRDSAKrQAJea0vWU6KIKdPtSzYr06vVveibqbCGk8SPAHsQK
Shf00Cev4wZnTt66QxOT7eeb11d9EAj09lyjdIDQlcUPDHrer5u4ENPUFJsyL+zCDVVL/jw3G8Mh
9t54/udWRX0+8XYKkapJh8LNQrohG33ynFkiP3NWPlIhqkut1x0jTQvXokz+Dis06LRdoN2tWxoh
sJ0yNAtkF3M3c7CAbB29PxqDNv7x+ujzznghNCwhsDXaTxN0dMvtkerb5b42S1tmxjtobcHu9Y84
s/yWENuaV3YBaErbhcm39/QgwNxg5aO1hMhGCN2rilI33Zbm2IXmxMW2VjNpXbq2hFjNR+h2Gh5f
bmmpR9NLrks//rZuUYRIzSCUqRMGzK4aQXjG764dv1ALLdfla2t+Fk+OX6oySVmViuVqindlS3dD
Y+1fn/i5DSNEqqeHWSkno+UigKHvPciE97AkAyyuWuXz6x+hzuv70qYUAtaUbOyO8eR2cSXE19JR
6nelD+ymwb0YgfzQ3A0oWN2Heb/tpvKvKfK1C5SDp8+jNtfJxkKh0lg40ibqMvOdQkGMA7EEo4VK
3ge/rn/IhtzBm8g/tnl4ZYeDs1UKvbmqylR13g2hev/6Fzmz80U8uI5NkxY2suL2aK8cjCgxD1j5
RW88iTOjW0Laka3Or0qcFd0Gnj4SDioWTCgFXq+auyWknR6T6QJqheqGbfSz63soW+qHVUPPL61P
NydsHdBhUum4mIN80cyBUkT257qhhVyTZBl+51PuuCC58RSXC0QtnHXvpICfn887HTMdbg+D+4b1
3nzfY2P5+qzn2b2w38WqDzBE1W4Y1LWsRL4xiqTe+7JCOb4q1T28n/K7HRQwg4Eluq9/4pkoNuf/
/iQ/aI3Tpn5cWC5N4/G69JL4HSV8Y+s3g7F7/SPObE8RJg4WsTNKOXLcnLDaoF9xBDC97p3LFJIQ
QmZAD5LKceHWRXdok5R/tF7VHdbNXEg/KHBzRdc4E+24RNMj/1aowRtP+ty6CzGLQUiqY2piu5WS
hDeGJlUoYUvqe89uuzcOLaHG+c9t1xQiNw6K1s4mzXa7OLG+xqOhYLhFhysIw/quAZUCorTqLpFF
8GzaIsV0EYeetMegQLmcYDDdpmNT7lIE+/dDEWU/Vy2qIQS9ISOj4xey4Q5aAF1djy8Us/iybmwh
6sHomhUuHNwwnPjSljOwfxE90HWDC1GfQTPSPKvmioE+yAFLL1TvO+ePdYMLcThhijX2cqfwulkj
agUk60tn+966RGvMofk0yjsFZK8Xqm5L8WWPxk+3kXJ5WrkwQhBmwaDC//RMcNlJc5UG1efEKdt1
x49I5kY3CTkWg8E1r/sIctzfhJWxcrsIQSgbtJgTNJ7coRjeR06xy6Ly8vXnqZzJeoYQfF2HakHu
l6Yb6X3yvrJ7/4feWsEn0wO4H6Fupm1ANDQfUf/0N3YeWp/yyfrpQCi6y0K92YJ6t78E5Via656S
LsSdHbeopqZG4iJMUaCEjzQfclS6ue45iToMqAQ6CBsmqVtizcyh+2MyW2Xl1IXIU8oY9QV6fi6d
e9xC6gqLTjkZVo4uXO49tGwBRlmJG9LuPto2mAlfr9cdUHMt/2nkKZFSmz5v+m6a6Z9gNl3M9rOv
b7EzO0yEkUlmAZ2/YWguwtdKPRMq3hBoPDeyENCxXmJJYiqJ68jJD0zCDliSr9wm6vP1SKc0rRtr
nFyAGj+yCrf6qhn9lSsixHNsV2iSI1qCoUCmbfpIrS96u9RX7hMhomu4NwlNcs/1hsLbSVFebhNU
uNfNXRPC02pNZVTAqbtKYTmXQxLrGz+y3+pEzJHywsVybhw93YYIuCKe5GG14OkyltFps0chIPtY
otd3CcNC22LWPV2t2pePrc0nh01fKNi1g0N0xzbz3+cY+O4HLalXji5Eq2PnUgJKOnZBBI148zR3
clS/kbTP7PtH1NWTmbc+ALSspkABnsK6gtiKluJgdetSgTZ/6pPRg66dTQK92MVQqL5I1e4g+4r8
xrKce8BCyE51r5hR0XquZRgRDlxjggpL2ycYfze9nG60IrTni1YQrYsGTQhk2Zjw8/FGvo3JS+Gm
RWF7h3+92mzX7SIhlp2x9ArQmpHbtFK4K/TyMPqSsl83uBDKkgKNTsd30R39ApR3E4zbrjGGN7bR
uS6UKsSyHOh1BNOBoksZtkhGZmgPoa53kdayd0iDunlXIgXElRuzirxy9IcmV7j1rfpuoo5C5Xlq
7MH/clMwYnYbX0K3vlk3tHAOY+YqlzIsCNe3k12LfA9aXF/WDS2EdSoFpd8r9eTqaDpv2lDdIkmx
MnMDGXkeeZM06MrsRQDQAkufzM+2/VuSA2dyhojExCFDUXvN824ArPwpJby95aWx8pVDFaJ6sOB3
cpYNrtV3qOn1/o05pPa6CBMhqyT8bJDzKKL3HUChprlvfG1Go18zvGmJcw+KMLUapVGOnR9jJwAv
BzVuv1o5upB+0MJMaUHk6jGJ878Gv38o2nzVdmHmQurpGic1p0iVjyG0jgv0I+ZiY7HqMsvoQu7x
ax+ouFLIxxTX0SZRryU9+rEiiMA0C3knMKwa4+FExitgQvzLvu/Sfs3hNcOln4dQX6klhVVvOsZD
1A5by/f1zw3diLvXZz5H4r/uJwwvZJYUaTiUGmX5iGBbkO4sFHzaDWpZEojMMnvjjBRoEKeCCJ8i
JJkkdzqUGn35qKWh4W11rUg+JnKabeIJZxEbftyGaJup2bOAP1rvOhYnUoMbruSPPw0IzWvOHxwA
hAeFfVPhlHo6HUGlo3wsmV/L1u4u1q2lkO0gMQZa63jjsYjKAWHaqrVihO2RN9g2no0P9+sf82Li
YzGF60wxgKqHoTEdMcIbLsYS8HOKButu3ehC5kP0vymQX5iO6Qi+VTHDrR4Hb5w18+N+abMJuSPr
HGe0BmU6Wk7m3+iRmnwFWqruR4i579oqj1a1eFkiIZHIrIdPH3M6IpA7frVCGsrQupQ3XqUeh3np
ewiZpJi6MrQxhjgihdPt+6KMHvAJMn9KURVcYXYU8Njlstrn2OntTENztsjwSwhGAuBetwlkYSP7
aoW8SEIym/Q/LVLxppLDdM1FBpqDkHJ8ZWgwbyZaFdjL27QsbrQwrt6Y+GO6fWHxZCHj9JJiwW/X
puNYy/7llGD+NRihcc1dMN95kY0uTmF673roUltPnxS6T1G2RTsmu5FCB4u02kMj1FBrXFEqSduP
Y2KBxkSrdWafYr5XyJAQvKxa9bpPzhCWo++w+6iTeDgOWt3uawdmBUjPVbgLRheWowgLE4+9lNEz
vKskp+wOKL/0q6IZBOPz00OWqhR932Q4ai2w0gqvyAAy7qp9YjpCvktUX3Lqye6PfSz52NTD9hzC
eNXM0ZV6PnNq8k5c4yN/xHkbl4HoMucfqyaOWtbzsZ1xaoLQyadjp4/fSnDFm9o2blflT1nIzlgG
cFtEfvvoN9737hZxkJ/rBhYSMwqI0EammsSMQx2GieYgz14S2rBywYXkjDF3AuMhmNDfRofd7oti
q1et/8bZOH/9l6JeyMit12VF4RXT0dRxexxNK9vjDb8KekXGEhJy3NAjKktGR7MW0Z6gxHYIQZg1
C49lyvPdImUyLo+JOR5LOoQItCjjrVnX0qq9iCTl89GxidZTxJrHI44ICUZfITh4vRm36+YuPFQp
SnSaSmV3rHQFPYsq2uWhkq8cXHimfowGTY4p1LFIUWav+8S70Kvaf+OgmNPrv3cMYgXPF4YbDdYZ
QTMcFTO2DoOXaMnOCWXrOgHG+h2Z1erdYPnODg5es/IbiSA7z9b6osOR5DjAINqUVfu+k8fLVY9C
BNjFOiQbHVPnY1uX7ZWnKcrBiJGPXje6cIxo9DpMDxbPUYVKAbHIsi6UdHhLy/Dl6IVB/fxZUFkc
Q07Y+hhn+mXSfBqcYk3F2zRFvFyNQmsz5VT969j7Uw7/Cjvk99ctiRC3aJxbnceb2TEzpkMQ4yNK
Qe6vdWMLUSsBemmYeX2U9fe4NRcIwmFJ/PrY8yN7YePbQsxiphgZaqvUR6eocIfFCQjKXaJdao3i
vUMvXv1u+V33xoede7JCDCedwksxBOqjNtnKxkid7sNQ19EajBVPV4jhBHdaLNW06ugV7XRVeSle
s12afnx9oc7MXUTOoVsGBxot9mMcdA+9Jx+NalVTDW1x4c4Hl0Kpc0svj13Y3xvS8C10cBdeN20h
VJu4czqEX9iXdZ0fI9UsdnPaWZcI/oWYMyTNk6QO9d2823bQTzbOEK7C37AswsUJzba2GgqmTi5D
fXDqMT+RilUQZ0YXAlbD6nDwm746StEU4bfWdhtjaD6sW3UhYi0tyVHP9YpjETcHSUbD0UFyb91J
KKpfWrzqm3VnlscB1dNLvJbSizGpV8aoCDPTEEHGhCcsj1mmfkI8dYtnw/fXV+VMZYar0/PMPhS+
zqMsy6Om1ualN1iXZd9xdOQw0PNbSTH2lWN9NX2UgJPGj97PWlEwolPvjVPxzCkvItHGYKDk0w/l
0VYSbJXlINEvakijPzOggtcYIfvKpk+0/ntYBtG6rSDauuIroo9AbotjptT1dZ5XxT7L9Oru9SU9
k5VEjFrLusWgJ4ujjIXRDtuvL0Wy7h3AFGFqco/qVp00xbHO7gFJWuinZv26tCQC0qzcUEsn0/Nj
acl4cDS3XvpW3efckgiBPQ4Ym8ZKzJL09qeDwj/WLbUQ01Vh2WMEjfko5/pWmfJ4o+Nuu3I91OeR
UWi1hMzBUBxJc+UB+l22R9THW5cxTOHcjY3ce7ycH1vLAx3mo3UUSOnKwYWgRtYqaRNJyY8IlWey
hUV3tvLwEkFkkxc03E+0/FgFcnZtllV3rebT51XP0xBOXaQo6wC1+vRYh8rV1DWf06F7owR9Zgsa
wqGrJnkaedaUHdFA+5bqMXp0ffhx3bSF23FszkzGesyPuq3e4XJxHRncwdeNLZy4uYdMYVgPyRF3
zCjZpFChr4teCtelQhGf5gwteB7VTI720JbbMInG7SCPK49FQ4jPwMbjD7RAdkR047sUInzSNvWn
dQsjhKcaqUEY2FrCXqnRGdCkehcr4e26wYXozEH3aIE0r3ol08ZV76tAu3h96PnBvXC7F+FpoaaH
CL2NyTEYbPOP3JaQ2ZjoE9QeULvXP+LFvW6pYhvNRn4DXSTclBGcuiicFh3g/I3ZnxtayCzFlMSl
b+uhK+NijziJpsnA6UJp3fBiH82auiQZUx/I+4Box9Q4n9ohX1VpnYWDnid0ih9x4E/y4Baxcd+Y
SbzNlGHVzZjBhfxSBNIEhNcf3Km26706IpWVwWferXqiYv8swDavnxRFcRMr0v8crBifr6Sz79eN
LuQYRzJGfOvkycX17kFRS9cZ3wIuvLjbWZZ5Hz2B3qh6pqBH3DVugDPnrYdUDbIqYfK5svr6bt3s
hSTjJGZr66hzu5YZRx+k0je3QZrqX9aNLqQZRPDUdKSI4JLMwktUlewjpRb7jVNpPiH+lQxYHiHP
YHZaS5Zc1q4VZPp39PmTXdRHxcXoe+1F2fpx+cYxMm/Dlz5IiFuzp+2KYlXllo1sbuKisr5bKTob
gz36H9G3LHyMf3X/jUv9mSwhNqeQCsMYfaztG7XERBDlGylciTQUe1NaZJqo/Q6lK2P5utFse9iW
Rqe+sUznJi5EMaqZOBamin0T5+V1rnzCY3dNnQvsgXBHMHMdsnGp2zdThAJUjZMokrcrqd5iPyPM
bOT5g4xpa7q/Ras+3aCfXl2sCgGxo6HjomoUmibdSEawzet6S0V5t25oIXaxvh4wYValm8jKL9VJ
uu3labtuaCFww9ZDzxjKw42ZDptcUTaOH61cECFqJeQt+xYz3xuzzT7JORTsLm3366YtBKocwVtF
MlG6CSRD2waBhXRYmr+VBl7e37hePU/HiaqF+GgY0k2YO+kmiiUFKbrhjbb4ucGF8xXtOLxf0GW7
UQq134R5eeHpkbnqcSJa9HzmOPiFfj7q0k0u9Z9R0Z5xTW8wgs7NWwhN1Y+8DmNd6QZt0L2sG6jU
Zl/XPE2MiZ7P2mzR0M9sZl1n8UFp7ms5Wbke85d5crB2SusYHU7EN7KcXndTdSjoh6+btBCUnW1U
4wQC6EZt9A9dZe5sbG9Xji1EpSK3cdvVTHvwKZa1wz4pzL/WTVuISl+d5WydRoK9Z/tblN6/GrWy
Knvj//J8tQ2nHNMOwd+bHGnZzdQPt7rafl41b7HnlFAbSfqa7YemxscWANzG76xm3XqLTSewJ1g2
yAMbsLQQWpUv0ZRdtwNFSQfTq6pYjRx88LqRju7Iu0ard9Nh3aoIQRmnWolxRs9GyYdLE0EtSC0r
Jy4EJeZTWijpsofhXLavoKpD61+F00Vh+Pk+4QRTkdxm1kGH0bjySRqKN26KZ5KULQRlj7VDi0Cu
hIwopgDzKUyxYVWnDIihEJVpV5O2a8u50cvxs1LpEwoNbbFyuYW4LH20Gym+lO6EgPtGabXPCn6A
u9e3yfzM/n2vVcQGk9P4WeArU+UCJLwPIyM5jNb0Edktaf/6B5xZd7HHVFdN7RT4XbsYRA8b3HTL
TWByv1o3unhkFgo3E91EdCMI/E2UKZsMlPfKwYUj0wh7ZepCq3Aju9W2GVqsyHP26w5Nsc0U27MC
hjYxc6NN9oFT2Ve6Lb8FuZqj/IXHKvaZEiyH+ylFRUWJhvYbUpIo7E9Fe6nGsbFJcgAgb2zOM/tH
bDkVuUU7i9cf19LijhsRVI59I2nOHbV3Yuz1p3zuQ4TY9bpkGuVuLNy6tuNbfbKs93YY/cjCyXjj
Rjrvl5fWSwzgAgDWZBpw7XW93oyqZtq7CefMm6iYlI9llUi70jHsw5DJb7apz0WGENehPXaWhL0l
Z6J2B5cvnK09fr6+YufGFs7b0IrK3vbKzMVlQb1sSzM+NLGurTvNxZ6TFdEjRXuRtw5/cN7r1XRV
RuM6nh1uqM+PgILiEq/a/izlFQTHQvfkj5MSTWuwSOCohZhWTX9WjJ86ih3Rnd71X/vWWNU1YGzh
yPURl0o1NarR/Ihvy8i/7cxiVduAsefQeHJd7bMmknHsq11DBrtWxMVBjqY1IAPGnjfRk7GbSu31
MkprF7/4n56s3ipJsnJoIXLbljoGBk61i7i3f60Dxd8hAdFevr7Lz+QFU4javO4cI8Be1s3sLvM3
dcr7Ryh3zcbGIWrlESM2mnKsacZqZrIUtoTOc6a/V+r24+tf4EyYijoHiiKpjTqWo4tb4TvJs762
ZvvnqqHFPpPEiWL0TWrfDLVkbupWuTZrTd6tG1yIUaMsA1PpwgCa7Rht9Cz+iMbfui0jNpoa9Gu6
rvd66OftbTx536xGLdad6KKazVC2lh8NWE9XoI82+Ml9MOyVtRjFEEK0Cac2bIvUuQlCNspIm28X
Oom2cupCkHJZiNC8zhp3Mu1r2R6vvWhVw31WO34e/5nfIWKtSblr5eQWfdQ2GpXO7bqtIsRoiaW8
WZZO5QaG89XXNR/tdL9c95JjCEeophtc0cwpQ2KhvA2plYKveSM0z9ygxDZTztOMlYgTVO7NhyJT
/G3rmV9pv5mXswPUuqcqShsYzmCYHm7ctIPofESNebBavV93TIvCBpli9ojSeZFrZl1z6Sh4CqVp
9saN6Uzq0oWDNEq6GuGEAg6eZWoXoWRjoxMY6/jM3OCfb8m01oKo74LIVQML+VPIrhihUCdctSdF
aYM0z+0gy5sQhq5zJ/kqRAh5HYccUePnMy8Q7ub9UA7dYQovJsP7OUnlKoQJvCUhUNHnSyosEEMX
XO+H0Ij+MsZ11EHGFuJUjRWaYlYXurXXWkcnbLKvsLGkN07qc7tFCFQnDVMJxfTQNSPpo5z2fzYY
Sa18msJd16rDWNLCPHRz5MU56eQGvfBQX7fPRXWDWiuQEdTkwMVf8YttYKqZ1KvQ0shmCsdoazYW
8tOl78Yj+lK9H17qJUYsqza5KGYg16hed/UsiQtwYGsPkGPM3LlfN7gQn7T31SjDkdOVMaTf2ga4
1GgwV8EeWBfhJE1gl9Sd3Xk3TtuF2wonnP0QjyvrKaKagZVK+YgfCHW3yPmm2u27Uklv1y2LEKD/
h7MrW5ITZ5cvdIgQmyRuoao3d+Ot7fE/N4TtGQMCiVUI8fQn21e2pssVoWs7VGohfWt+mUG9HP0g
BtSBWno7xfMz60PPONSlLdg2ardxaXkZQMf0LPa1Pg2zEp63xXmgSdLKLrQDQ3ks+ws1uNO40U9+
h+K8z1EvzfSiNV120gyQ8rFB3naeJ+4SFgAzkCXDHlTloILlDoINt4Ht/dqwoUtIMCYK7A1LR8uE
7fzvHfpDP3aKKrOf4YocFzqMJBxNI5LSjhO/mXUSnnWX/fA69Z/ElL8kdVWziMCse1yiJ/uJ2fHN
MW5+EbpLShAdYP2khkZQJ8ogu1NEgnoG6C4ngV6ICMACYcqgT9R5C/ec6kbe+B2J8zqPo6vIwGtT
Joa/CZIXRxT7VfNcRoIJE5bJVoemTC3J3s5HTKabvl6ZH+1H6CKS7MT5AG6MtWyPDvBllCaLfl38
jLk71w8aRdIfU7yWwICpPI6PfzPrNeeBOWKnYTp11QryoWgtgyE6701NoMoBXUqvD+oCkiDwGG8Q
YFlLI9e7QwcfdHUt/L8QsLhwpBQwGKif7Ws5cgiAhkdc54AoPfvt2/GeTcyTfc76tayVuqEy+5I1
gWfzMXR8Z7ts6w7C0KWkIpEFkIk34HH2DLVcNFIWxhqqYGwp1zj5BIXpd2yTfkblJ/H5L/aqM/M8
Qs58KVORZHUech3e2zVN/QLQn/D9X5YXLdTE8fhflm/+kQTFVmoyT+fpopAO0L+YrU2XcoqbvXhR
RYNWuxdOEy/IcZ8h3zqBguJQ7qD6L7huUuiFAe7sdRVdpFGSLgfevxjKKttyCFiewoT4Rc4u0kjw
Zp3TsB2AlYhOo/4aIbv127TjOHUmZbpCUqdc6F7fyHofTzXzIgZgoQs0ghRNMq1iV+WeVfJRdiYS
he76Rp79Nu88UJ3pRm9HpMqI2mo6iShZ7C34ng8/4A6kI3/PQKe+3qCfeqylOvqH9NDxqcmM3+lA
4en3xS0JVgOJ5LEkR5UWh+jeB3X2z59P5uUE/tuEIa60RGCEnZE6Y+005g/VGsffX0KwIY/N4OlI
XSzWwRdi4ylW5bo0bza9lIoTL9RwSJxzRy8HCsA0VWUfv6i4hoCvshy0/cPHPx/PBZdEnKOP9jru
g3SSJfR2j6GADJ/6EUIc6YPf8k4GEB4YvOGVGUpoNQ+fg7GiOaSeI78AyR0wj+W0ZE1YyzKTy3MH
ZT6dTH/5bBxapr9fyWPq2WhHocvJ/q0W8j1JmJdPghirs/KSVkHfYeXVhEV6HLmyxMvuEheOhT6i
TmbT6nIj85SrhBSinv0SC6jh/b5viDrWJlLVWlY6Vd9RMDo+IUvyCl4gzfX74rzGEH9EcM1bDn7y
OrYf6ZF6gTQgNv372hRC9y24i1Q52ik7y6Xf79C0uMY0+PoDIi4IacSEbtcmZi5DiNq3ebWZ4Xjb
Dkt6TYniwg+4SCRM52IIcD7mktcQDc9HHNPZBkn8j9dFd7FINgaM2tRmLA9av+23UZ12KfzwcMRF
Iw26sZyJYykF5iSjPXjbVsIL10jc4XcuU6nFIRF7beI52+bbNJ29zApxp99TzKSiu9jBjAtI5iJx
fJY0+OZ33M5lbKBMPylMjZZbEgBbcsT3+zL5tXOIC0c6dH00QVxPZTfF+3teRUdhxXiNLOQlEHrF
k7p4JJYeK+j4g7FcFcmGEyaZ+d9D2+wN1HCZLtJZ94WQtPcMObjjO45ln8CdIKcy2MOkANOEFWcO
YOx8+vOnuCCnQVyY0iw2TpJqmcsXqXn29Qgnsj3xtVJf0Lvm+pOk08Y7EOfWTN1CAAuKD5AeIONn
Q154LhI2xLJow2AZH1DlFipHcU7bfB07iOiaMD6KNRPgNuXdFjxXEwZPSz2T532ZM3NvKsvkmzZY
Y327qcbm4MHbI0jaxmzwcwcuSkpHbLDjHo1lw8ZbYLq/zPu17P4CpydxR/F5xSELH4xTqSZ90Ic9
Gwj/XwoqKFHwYZ1fhITs8mkYbGfuR62m/mauFm1yMyyxV8wLLtrf7fpSd6B+Ai677Kr5BkXLb+CR
9fPRbku3Hhq+LZCvK49uOfFsuAkbcyVnvBCPuso8gitTgTFoKlk76+y8cr2T03q0YkI6E/BrdBUX
vIaLBCPDEI5LF08lP5JTFip26ij0vf78ci4t7njrKYik5l00lZaM+kPYs+kMxrjF77u66K+IhpAj
A3lQqUUzPSsp45s20J1fYMecgBo8cEcPPaSljG015AS7puCuLvwOJvr9ShqOIbxV495MaMLmccUf
ehb43UmXb+DYAntEq8Wh9xXGa8DdmING2k/EjLiMA4SmGsyS+4QKT7rkUZ3es2C4cuQXrryL7NLV
Krdqq6ayOvq0IChL3bOWQZZK7tWVG/mzOveKc3IBXlHfQzr5IHAWMpNfO7X82GSl7mDiwfp71Pv/
oLlYvQkCsNTtmKXNl07qO52R5SacdPNexlsD9tERnU+QRSz3TRXxhwaU2nMe4p+uHMSFd+NOUqts
jENQkk5l3XQ/5r7firba91uvu+eC0ChbZUdi1pVb3L6HPHpzSjfAy/0Wd4J/ybJAGIY3yfb+36a2
9+PkJ/WBi/b7m4njTR6N7ecySbOzpt0bMLH/47frl+/wS32OBRBUTZdhKsFpNj3i4mV3epHrlTt3
4Wu6Yjv0CAfUFmHJF2GeCHtXpYFX0k9cCFq306EadDaV2RQ+M93QtwET1ivjJy70DMOeO3C8NSpo
8Y58xXJVgF7/2e/EnbpipRtQKHcoomVq6ArecJDhcTyiP6/O8N1eeeQu/KwB78wc1PVcEo1CbiDT
7UlYoh6WNO0fZBIPnxFZ6StTAxeslou8AqNvNw/pjMSoD6pi0LLLbTAAxwuosJ+7cOf8J8ZDBuae
sUzC4AF56e08H37pkQu/ihupxowgOGrZln7uUHN4v9Nx9bM1rgpNkg4NqLvwmSHWGRRDi8r3NvjV
MomLv+rnrt1NgFfbbsFw0xtonrKaf/vzFbrwaF0EFsqkSdtUckC6zv5JaiPyfZStX+TiAq/MUFcW
/DJwonOwn6AG0ObTlnrmQy7yClM9wRR1eihJ0L45MNmOsU+k617n4iKvDlAvabOgITAczZcRwfTS
b37WzIVdgckaBLH71pd0CtaHZcgKtNdnv3vuoq7qsdoN5veGksfJCTq/f3Wq/+x3JC9X6BfvcTQD
ukYcS1PAxU5tX38HV5VfR424qKvJrFOluxHJC4E+4U7rv5cj8ozPXdhVDDHswLQwXcO6dHdRErzj
1WC8+iQkcdLyZTZVJsG7U26aDWcL/NWpbbnn53T8Ry3CcUy7lzpgsH5jTf1GTexK4nXh5buYK5mK
rQfl0VhmDWhDjK7jPOIje/C6LC7qqg0M1Kt2NGDCDj6irYN7BYZmv7Vf3OEvF9FOnYlFbcC0DGK3
JEkxYB9XV1zqpVNxArtk4HzhFH6CbOp73yz3rYVOht++nchuaUBvKjKUFkVscwhxFHPtGY+6cKum
3Q4apDDjemGf0yg/luqL36ad/LADAhI8gBuuCY2yfCpYQjPP84h+/47VaGo1tm1fco41x7XqC5Nc
yQ4vRCux8yr5GnVRrSjuSJ0hUmFQJfgxazHlZj3Ms9/ROI8z28HZzGbWA4i29ueAi7d7aiY/3+li
rlBHz0yWJX2pUDELkupeV+Yvr327iKu5OZSNCHwb491DbJObik3//HnpC8fuoq3mtcawIzTmyxHZ
5v2aqKkQKOvcJ+zw3LzzQMVA9D6ZCgGLWaJzCGLiJzGOfjQt4GH+/UoOdiYSdeKhnLm+SeTcADnS
t34W18VdhTYIUUerx1LV6W1HT6rxm7vF3OHv29ZzAP2Urm1KwIBI3qvl49q1ftbWRV1pRdMNEzNj
GUxW53xib5cw8HNvLuKqXTeRhDMsImo4X0BM9NTOs1+04uKtli5iEM/ox5L3+rO2/EM6t9/+fMkv
+AgXbhVvPF6HeXhpEa3gwc5GVLrTKyfC8cVeSelctFU8dqaToxzLKSRjQeMm/gD4hLjldM1OPK0M
FKpJUEz1dK2N8dOivPaTjjtNt0O2C+ND2U+r/WIXg9neRlbirDPWvpFtiF/fwjkfg/Xo81lm3Yfs
IAhfBzb+JWa+f6Bq1QWqCfptF1bytgNB2zORUEepW/YhFnNfDN14FEuWgSQf8+x51436NC8jv23H
WdzOxvAbYau/h0UGt8TupPZzMS6uZyNVGtrVyjKl9H2fZd/DKvQaciQu2xVPdZ0EREF2gqwyxwyS
zmc1e8YKLsIsG9t6binu2LogmSQHO3Ix+3HlEBdhtmWATxPIOpe0rqEluLSFTTsvSQRGXIxZL1Qd
VaxTpbXhmdlI5FXG/PD2xEWYDcPGsqjd+zKUkKoLUv4ui9t//Z61EzIwERrMT6ayrMPpC02zOxuN
XgSJGPx24BN8mmXHOR4NE/X3OpDfIsP9AgUXAWYx75lVGkcCwr71pmPnHaUHv9zGVUFpodBVbQur
wTQVDfcRGfrHcMuWK4/zgq1zQWCUBZvpQXlZiijsb62x/d0BsMB4sKboWBKcgkSludlSP+I+4jJQ
BYMCBzf6HeW8RVtz1hqDcqkMYYu8bpCLe9INkyMZlYJJiG5jhhmZYBz8YKHERT5Zy+haSaSCW9t+
ChKznKbm8CK1xv10QnEwTqsI0qiiTMgc55sgTd6mftM9hDgP6zjQaiBR05UTSs551UU99HnZe78z
d4JwmsTz2ktUJYZg+tLuCTRHVuVVlYAOl/NsoXoK5ZIGteFGbBXS+scjGa8pmby41/+4Xaz98ip+
yWIXgDWiqKkVwHGVTU5k0W2BaYKpmGYa3SdSL2+GWnmFQ/g1x8m3rNM2wZwMYPntx0beJ5T4BORY
2QnIO7S7Ad9cZWmN6vJYUZMTe408/2WR1w7JicehS66sZBEQbTa7abLslAp+S7L+f+BRvmKFfrrU
137jJcz75UOoNm3j9UjwB6yc7GdD239Uqtp3QY/By2BrwufD1PRNHfI1ybuNdI8xWB50LnU8vUtA
1zvkY2haW4RVs3/flrC/hhu+uDUnrgd1QqgJUGZlGx4LlLlGeNO+rsbHVoFzpJCxHMjNnETt3Yg8
5bZhc/yYsCD6omwbP7Cps3eB6ZungTF6AvBr8inU45s75iKL6lZuUyDLg9n01EPip+0Wr9IrFnfM
xUoOmogEfljHWXaTmqgvQIbu1ZLG6o69AMsnDdZhGcCjtjWYYzLqVIG2ze9gXHDaNEc01mpE2SHE
lPd61DrfF6+8AwpfjsVIUOZagaxH6ksMyynU48GvGvv4LizuGAhVNRp6R0SW8WGKoSc/qig4rjyx
VxMmrO2YiDATKApIVAX6heGqqETkYG27kjG9mIJXnq+LTiPbOAd0UOi91KIpjibaC2Vj/mbvpRf8
Bft3LESvQL2XDLQr5cr5aV7lw2bba1fm0v6dNw4urpaiHSAxucfNPQdzaNFNYYzHPDGfVAX7d55r
28YIwQchy4mmy6fetO/iYFWfPRwwFneeawfKJklAVFyiGxkC+pZ9hqbYNeN86eY4r9WgE74rZbDz
l8kJNjz2PHjntW8XDdbsyTbzSgZPqILTXBBR5Ywv3/68+AXn7jaVowOaEEuourJfd5UU9diRGxrG
4vMwgSREM2ofdx33PikApL8cw1DJhTURJInKympZTGR+Xnrmd0xuI8wOjeACU32lts1QwPFBJjRd
PS2D2wsDYkBRKwxeVkLijwZiJ39BL7m/cu8vfAUXlNdL1IDUjKdlj+Fc9fMbvqi7IebnFrNyEW18
QlBoIzqm045zlpIKL6Crqy9ZnT1mavVCDGNtx3TKKovMEfOXtbd/E9Lc1Vn6/Oc7eiG2cunLtg0t
6xRIRBT2JpT2m3hU9wQQoFvV6eyvOuHdxz//0Eu0/IqFdgFsCtzRjOxZX2Z1yue8p8OElqdVt+tB
zL2y0w5s/j7MUNQlHTBAy3ZtEOVnXeCVn3bboVmqVAN3L1FFH7en3Vjyga0JCIy2Wt2sa6BzwD+y
olUteGDTOigiJdpnqlj7KI/Aq0WIj+iaeALrYig+ogqjL23f/d2NXjSRWNox7bvS4Mrs0CZImLzp
JGZ51Zx8/fN3u2B8XYRdZqNpgFxwXx6BfS/iNc5HM/ipW2YuwG4Kj71t2hZ2hQ1vqjoVJ97S9cZr
5y7CDiXrYUPfDiGklqTo9PoV7V+vWg7ESh1ry8GSN8uZi7JtIiAm6bbmcTteiWYunLmLWtOhaLqh
rjs0fO13E85rcZjOd+eOMQF6OwrCFfZQrNHNtgbf1nbzYvfGqTiZWto0kHiGsGqZEZ6AwWv4stSp
TwsCa78c1i8Z2rYNZuwn25X1TuIbSFCkBdhc21u/y+K+Tkgux0zARthlDj5CseBhCLfjiu279D2d
9znuobUygYODmFNzN2S8v0eJ/1q3+kLs6FKb9dnQTEgBRNmQpD2nFAzLYLWrz7YbvGrFUM91SiAx
Y/WxMd2V8QSOy73/gPkSP/viwj/HVOmF71uLXsf4vM/dN6uHO69v6mLheyFNNJm5K5edNedtGXSB
KZ7aL95y4fBGtUNAUWUtza5p3ibZQ08wC+G3dechWZVkUBdB+hslwxvYzQZ3PfUTQ85chB1BNTca
DbI8aFmjUkZETjR8v9/OnYdEajts045CCkAI6SOP+iwnQ3ANBnchXHExdlPYTciI0g5MzmEebOlf
a7WcyCw/iUwYz7/AyWVsk/Qo+iddeWAqdm5Bmd+1//M7HCeTwUBNtE5jhnck1CfwFqti68m10Z0L
VsYF2qUpsPBZvSKMnsSYA5e851W1epW1kV445jfsk2BfNJDUMkygaR5/slHidyou7GtLhihaOMwj
PbYvy3QjDfMzLi7my4QoOEsQEZZin+57I5673lybK70Q0LqQr3nny7pFswD3vJzlm2lk7FMdq+Y0
KAViUiIacEHReElzppro2651dSWjufShnVvE42CPFrFLMKUngBIvIHo+qP7hdUVdRNiUxKAly2Jc
URqxW9Q7ktt12LTf23IRYXLKemjU7F0ZBNHdNlcq3zLfyMbl4aIrMCGJJgibui1+7qIhOUXLtl2J
EC642diJm2g9p2lKGyRh057d0cbW7zKgrX8sPYxS4Xf4jtnnybITPWz4C+Z+yZXuUeFTu+fZOy9Y
LWkyJzPi4TFt/pUVLw2IFz037lj9zaBR3c5Lh34v2pv7eCs66kUODtXxyAn8Bn7QudWynOtgPEc0
uglZ4unFXYiY2Y4xaiVihJkHcx5E9btJHX7xR+y8U6a33pgaT8mkM1htQIYgvk4aUAevy+KCw4bE
tnMikLpHmNQsFqqzIRcRqz3vi4sQS6kNF5mMsmxp8pG0pkfSnnkxONPMxYgxeNl2alEbq8ewK5Io
UHlaT9eayhfeqkvJJXquJ/0S+UXgzbhvjvW4CzoZFWkXBTd+p+881XiNUmH7tS9J0kz5CqkhEl6T
wri0feel1hFAvugEdqjxz73Kl7Sbz1O3q/dtM25XsLkvdalXiiIuWqwhVQ8Y/oxSPznGMz86U2gV
agRruECGsS+6nrw0SfCxnRecWiO0iAF2z2rC3tqGy3veJp7JiYsfm8FK2/cSqfjWj7eD+Ern/ez3
jZ0HvB1d0FCTCpAwpfq8JWF6G0zVJ6/F/wMgm00KNRWkbdXKhoJGNT/t4e4zrU8zF0GGUQIzyR22
oYoiWRC2qlMQ6y9+O3+5Ur9k4kraPuPVIco9od/laA1YuzIvnl7s3HGzZFrXTtIVhRUMkt/1SbU+
JL3yK6y4gKoZ8OhECdOX41KZfFuzb028eH5P59EC6MRNxIgoNV+z+x0aB9AFb3Y/c+MCqkQ/Mzan
gBlH6f5hiow4Q7nKsx3qAqrYTI6ZE6QlIF+qHxo6y3dLky2eW3fzKShWjQtB48wswz882t8M/Jo8
wsuleMWIucg+bQZKRCxwzafoWNFqzdAJP0IoszG0ce7UENIrMffPesQrP+WCt9pjP0hAgbCyfd/n
tK2rvGOE323Lqu/TGSTna73/G4/ZIoukD5JcErbkmNZe7iTkgR5nFtEbSElFt9UseBGmpHkXU52c
rCb6fQaSJNBSVOEdaPzpzbAScVNp5EVFuoCK/BTZw5zrqopvTDb2Z5VtFcnbaU3umDYYf17Bon1O
DvupCZS8mcU+JDfhPox7gfZ5NeV6N2AFrPsxeu7aSPJiXwO5nYDwDJ6i6gCnHwQVzoS8zE61IPu7
lasYgZNvDsZz3qT9fUvHUEE7aaLVl0SH8iN0d9DgCFH//Myjxb7DNGx0zzgCHULY+A6Ur+qKq7qQ
77jgtuagg5UdXC3IG8ooOk5qVldCtAue1sW2GfC80CCc0f7Y2uWGYmgPUnM9O6fBVt97WUsX4BbF
y7x3Le5oxA9MfEzkr2Fcr+GHLh3Ny9/1iykOWCIYvhTibsay4tjj4dwZOfoMqdHMhbLJCYQWE1LN
UoINN/9EEsi4+x2Kmy/wA5wpFgXFpbPxnRwspMRwO/2yERfI1tiRD9BARQVnW1TBQQB5NnwZzn57
d+xZPW9ijMcRMLloUEWs07cLJsw9D8YJOdKAMYEiK0K/oL6jmWoK1Fv8InruItlCSItvkxwwDW+X
m1hsjwDweIGswaXNf7+JZANmPQWAuLS1hbBnQOpP2VYnz38+859+7r/ml7vQNaCrU7Qm0d1uk5q9
iREX/4s2dHzagcXLD1uRz51cbLGOZLiNYQxvlCFxU0yhpfdCmb3F/8T/8rpg3O1bpX0gCOWyBfx9
EI9JFX1b5u6a/vvrTo27WDoaVvGWYHq4lEFQqyLiNgI3KjpOp2l9aZ1GEwTQvK4b/w/FWCwNRXoh
St5Uj0PavOM7CT3XdgKiLO5N9CKKUJr66BBsSaSng0q9XiF3uRcV6jwECZjAHM2y5xjYS4Ap2r16
TdyFtjXjrtOasRZEPjEBXXwNzycTr3iIu9C2tjFm7Rms05ANYVEpBi+6m2u51sWX4lgQBr2orJ8n
lMgTu3xsxZ7eWkCJzkAiLzyfUcx7tNBmepK7hASB7Pt3is9Ljlnkai7GtNdv99nEV5zf6/6Vu1A4
k0heH/olN8v430sDetJ6VAFKpPtyxUddeC0uHm5DkyfImrQF4YS0BcEMLkAMtcJIDk+3rmiG0Q8c
x11wXL2H1X6kGQq+9Hjc8KflbR9f+Ste9+MYdfzNev7ZRl5aw4kF2DjQGdKWeMvUoJRlBCK3TnsV
m0DZ89sG/y/VaBJnGthwCAbRczal9sy64NOfd/46cRblLkebOKjZAckUZbiEpkD8CZ6MZttAQwSd
HCDG++VuzqZe5AdLbA6dxvkp6MBc+uefv3Rw0e9/WwTpA6nHFqYkjb6KuruF4bqSNlxa2okVVGz5
SimS/D7R75mFuCHE+7wkknFqzkvvpwmx6oRvopYd5Grr+mkfrhbTf9YhXvG4/4HGmc3aKkCYM1jS
Q5RxqujHZcc0WC74oY7cqHT43rNuqYrKoJx8amNRjUV3kPUuHI/kNl2r4HO9dXgnc1+doiqOHixg
TMD9rzyHUN70ba4i4lXxwKzw7x8RjBmGgdCjLcGGd8PXoQc/Rv3O64K4YA92QDhotEcNFqGY5Vli
eR4cXsUU7mI9YuAYjiamDY5ZF70dPiU68Fz6d6PyfyPAr2vfhk0JEqTjtK6TeETFyYs6gHIX68EX
MwWsR/7YZCp+t+7p+q3vWOdnb1zUnonGaA60FSXd9DMXCiy8e594hm9OAUvWcdog8gXmoC3aHVON
aRpdKz1fePEuVo/ZLDEC2XOpTWTPexRtIIGsrxjKS4s7Jp6H89hNCaZ6Uyn/sej5VRhn9AvXXIAe
os5dc5AVlkkwhjnl9duVkPdeD8jFvmmTAOg1IKS1Qt5XcFJoVHg+Thf8lkbZfIi9b8uKjXWRrWHB
JmM8b4pjvxlkD/ZaZ2251cvXJRJbHtfxdvY6FRfRBHhwuuBzAnyc0o81l++GbPrgt3T8uzXsOhUp
muxYuldjkcUDPy0x97Qrjr/kmOVHuZoGT5mQY7HL23FfVr8DdzHT8ZhGAoyhwdOGSfMiDKo2T8bR
+t1xFyrVMNLtiJGw834NH1O8omeht9XP2bsoKXC9xlW67Q0Knd25GU/Z4sWhRLkLkuqOGN6ymZsy
4dPtNJg7m5hvXjfFBUklcorrLTINOOwtOyV0tZgw57tfXOuCpAY5HZKE2Hh3IMdIQuQ6c5t4UYXh
WBxzmBwzCpo9PqduDHk0iSAFj2jlFxa6MCkxY/pebCJ4mmVb3UII1p40oMN+x+480JpxtkK1pnrq
6vFdoPSbbaKet9wFSTUHphXB54M31Cn4th5TKsE4e15yxyLu+ogohoubMqDRXRoO9d24Z82d36k4
ES0fa3j6dmxLZo/+LEjLi1TZa3yYF7ynC5DKYglVOYPVF/PWZl/X6ofXrt3JC6jsts0cIpyI6/2O
Uv00tdfmfS9lRu7kxbgxGdIwQHjYLcn7FCzZeRdl9WkaOv7GbPRH3Sn1NFXNVgZab4XeJr++KnfH
MlZ4ugYol6bcB3qAE/HYzvWuxMnv0Jy3a6kKd7vQukxxaEtju7zTtZ/VcbFqQYivPCUcTCikHYs4
OB72mNSeG3deLlV1b+ogqUs+t6cx0UXip1NOuQtXy7RhKASFWLqiIhfq+F/cTF6tT+7C1cgE7syg
w9rdTB+zdvoxKFA++H1L59lqQ5sO3OB1GU11myuyizuDqMwvFXARacLIYO+SGauvZsvDjJ5Vpa3f
1l1AWtfRvo60qkspFpI3IqCFXiFT6nUwLiINotPQtNxxMMcsP0NU7FO2Nl7Mh5S7eLR6yCTgfz1C
PCDV75JKfWoS1vsZYlcXkodqNpJsuC1RjBZj8GCAG/M7kxfr/EvLakCAFI2Ew63uaD5U5Ihyw7Vf
64fHzutMazVR6GbUJQtsWowmRhDZzOmVt/9inF6pibhQNChydODvyIInEYRVjpbhnE+8308H6Is8
T97xryAxyEwXRsHTCpkuQI9rcMQbzxzPRaTxYMjo2vd1OWypKo64/biEk18g6cLRIh2if91H2VOD
QMaK7Y6Hmd8jdZFoXVyPYkD7/YmB8g/zU5m+W5lJ/CpHLhRNtnwzXWOzp2Af+0LOITtNlf3kddtd
JBpb22RCoxNddr6cq3Z/MzN15VQuVL5dmjIZdSAqG03wBFSBukmWwdyLKl7vN7qmX1CpEjdef4Lb
fgcRvKzqbc5AIFCfgt1asLF4gju5S4dmW8P4gTTvCdpi+kFAlu4O42Vnr527GDdeZ1wGI4Lsykpy
XieQ6G0qiK+c/8/r94o1cGFt+mB122s8VRR4xYkQMjx0VtDCdNvX3cwwPyTan8Dd2eam0u9YMr/t
FalONnvRZs/qD42h9Ha3civQlgWeYzg+DnHaF9OUklvdN3/1uq8/pu10F67z20WARoakQHmmbGse
w1AKILv4Z7+zcuyO2W2NPspRPTX4g6J9grQznZ791nbiAxpFEedhwJ9sG02npmreAUhzjf/6xW+8
8hVcHN0hetXu2iKTSuQj38GRpXA9r3zjS4tzx1mpCWolJM6eqpE9rgl/QQf7WQZX93JVQRNIKrKn
fo7Nkvc7CcZiTBbpN0PEXSRdlhkxN1GYPYHidS2Mzv5Gu9/P2LtAujjUc6jZxp+SmtT0tG6taYtQ
BexKBH/B0brkZOGcoFloYJO7rp6LCuQsdybV4hyu9eFnHFxEXdTsUTuvNHuaKXnqJwWcLZeeSYKL
qLNpe9itx8QHCGOozDFAD3qWPRvrxK844QphimwE30W1Z0/HSicQz/XqRgWKX2nbXrr2zoNlUaX7
BFx+T7XeP8wB+WKT1G/jLo7OHBts5DHiRUX2JNWZjI2nn3Kq+scBys54HPCgkuQmRS8agw7htQbt
pba6C+MCmEF1mxD4opsWp73V/GaJjqWQ1T4+REPTneAj+69oFZEo72da3Rs2BueJZf2t6OEvN2gJ
X7m6rwt7UO5ymFU0ZJqOcfXERvL/nJ3Jkts4s4Vf6DKCICZiS0k1iXSV23a73RuG2wMncCbB4env
0b9ywSUrApte9AJmQUAikfjynPGpC6vmSS0otkXF7menOtSsx10mG/4eliGtD8DIqYn4AhrqGBBR
POG9rjhWVPZzhGbj7anO9unu8gRbRH5eVPekggb8n2P/2ztZ2jQLLslkzoc+TJqJNqc0mGi8N6v4
CKMk6XS8SBtiqRlU98VCw6TI2Lcs6L72vXDysxDS9slLyxoql0ONoytv2cFvBx6ZVTjl+tJmWMZ1
B08wVmGStcEnjqbMw+x3X/48729vYQgivj65IHo0QVozlAngDnHK9X6P9p/x6DI4DMFeD75CFYtm
c6gSn3lnNc73hOu/3Iamr4dGygaoUSLb7PfgUzNMcKUxg1t/evgbGFhjJ+x6VAmd2V9VtzzW2Kxu
323lT0bQYGDthJCZhi9pHXw1KnCLxrajpyiDkY4EQ4/B9lSm4U+vlE5DS5sIXKecQ0cKW4fypjpw
OUGtELJYLlMibSQwL/qxNToMEyWW6pjO4KTXvroRA6+tbyvaM5rWa4syerKGoLP8qt4hsCOdFqG0
ES0F70fqgyJNyJ7O9ynE7dDyyj78eVrevrdJW3yMmWBd8QQd4r4pzP1Sl37EZLof9bIjwpRE3bjX
Xmbi98RY2uwVVCjRVsvmENn8jFLCAqu9HCr5pDsK4VcPvjKgV3M4T/z5z7ryg9gg1uqpft+qTiZ9
5/+rmvJZEOJUAcTTyOuYEEK/J8i9QSYNHhwjLubnnVcvbp99+ZV+KUdBywpsKSxnkoGvH7ox+wrb
XKdUR9qiZELmk8jKAOfS2KZfZpEXn/aRO/laCmkTWSJgal8rfHi4peYI0bnPPZdu7Cao/dezspcm
6NIUg1f9HkaxYoDJ/jzfl5vTW6syeD3yQlke5PDNTfqSsjMtWflUlKW5p7D8jDTti7uKzN5d42fd
jf12ZR/Y8EGVTvkaLr1MioajjtkXUVFnP+VKE4mXm2Ogzcc//2nXdoB1BOhChbiHzjLZuoq/67yR
HLQn3Sg1adNe9KI1nQsjk11KcM/9RUV19dzOARv22qt+BsJVClTYtD5msx5Po7ml33llXmyWp2zz
YRCyEwlAiliv1X0zpN+dptxW3eJFbioI7oqEhoU67qV6aS/u0W6DW6Ghmsd+Z7PgqCwgWuOGmH8A
f5PdeJC58rQHIfrXO4FDdCOYqhbLRTG/jZqcj59zxek7tY5fWtJvp7bapxM2yxz1q5nOSLbcFMWk
DfvMoT+ukBTjCVqVsuPU0OqOBZq5nc02kjObNsi2XfKEbCnFoe+z591v6a0rxZUD1Jak0kE+wKJW
ikQNOSRGNlEeoVGNG0s6+Ov7HU9FbvmitDl/NMnuAcf1KxGEjX9xMa6HlevuxgF9ZV/YyGKREb8u
SyYSnqvwNEA3cfXdLsPyN2Rxyshm9oknphmeso5+z+ZbvRjXPts6jbVfoDMY7c+JP27ziQcbfRz5
0h2dNp2wNx2W/Ayw/zLl63xoWc2OHM7AboNbW854VPRVzTAry1JFqOx5j7SWu+Polwn7JZXIhqYb
DMFqkaSFtW+1knsUoL+5fbp1IhemQJN8qRCMPPgmt0GCVz+33h1pWyvOatdZlSPQjaLyo26f74Y6
d4yiNtE19BOa1tudJ9no+cdUp+gBgIO043KxKlW8X9utECvmfCl+SiOWQ5ehU8Zpzm2gq03RYqJF
jbWom3I8+BMoUZEy7tZ9I22sS6M4i+CoMe9m+8tH/S6aGHPMD22wa2vM0JKq4Unhe+njNHTfd+ge
u0V4m+vKdo6XJ+DyiZq28TE1YXsH+Y9bXZmXDfNGjmhzXTKoiilA5zru0uRfmK3Faz9++fNPetnp
bw1t7dFynNDHGu5BwqoqeN+sfvPYDenwkK1V6RbWbZdJpAhL78O1Ce9ynQfFMRnBfl4c/vz916bG
Sp8Zup4Irz2WUALZn4y3d7ykt6TGrw1uJbB02MPaX3oMXixTBOnHJ9Hsbvcs22PSC1B38Xh+Wes+
XAsW1Nvh9etWIpE22gX+KiVQxeZJHkK0qNYHEKluH27TXTPnWDKi5Qksd34MZfmlCviNm8mV+bbh
rjTPCB00vppW4fO+lveG3PKivza0dYxOe5o3XV4ECdUtP65L30V967lxBNJWVNVpvsiSdUECv7Yv
pPCOo89+Oi1wm90K1obzvoBBz6zgzgEPgyZqM7Yf3Ua3TlFjgh0EcMuSiTSfFddY5YDc3O4LNr7V
zWiANbjeJngOWKOqzLKoAFbntvNtgIuHUwfFEMMSKGB3Eex3/9vX+h+3abFO0b2X2TCqhSVtLX8G
g/8z7Pknp6Ftemso2lAVRpCkG+BIGkGjUv/dsNC41Rh/4wf8oTWZ3wfJmLU8Yq1/rtTktj1tNmwI
QjEgLwpwgvpH0VT+Qee5GzMnbTSsnZbCT7OGJjzV3xmeXLR220G/gWEQuiQMpuqJv7MXiMeeFVGO
maLNhQVmKdOsX0gyMQhSSKNR183C1O09xDawbHpVqI0NJKm0PrANqo6lm5SBtLmwFsBBRUmPoRn/
obL8rxoKGW4r3DqSmwAPfYDzg0TAEACCGN6PbnasfNryZOEwmIIuW5CQcvJPdRveGZW7Dm7teq9W
WdlXGU3ypvlE9xpKl+X02WlSbBqso9DaMRP6KNtx1dE6iJcOZWi3UGjzYFu7QtMh1EEiW9H8Rys/
/5CR/Ifbl1vX273XcivbOUgGb1sf6FK9b6fV8dXCxsHS1Gd+ZghJtt7b7ujYe8dwces/kTYQxuhG
+xIy7snUNR+N7GHzMzl5rglhJ1jAezeapm2b9Mz7CC0b9Jsqz6lOLuwMy5M0KFex64StJjx6cshw
Q2zcOoqEnWT5tZhJRrImCRuzHWTdP+3wZLhx5L99nRA2I8+nXKyN13YJSK7x/cSC5SjTsD/rFEW7
P6/Ha//E5f//UlW4GC/gSbFok2Cf+8M+TuVB9G1+KlZ/d7qxCDvn6jKzL+FUNgkTbQLN9AfYOTkF
Rxhxvf76vPX3acHrXLIGdZFAGzg9lSt1EzQRdsZVVtMKr/OxS2r0IlddquAGuPztNu/WZSgsKBBi
r62T3K/3x2zhYdx1a3qE7Put+9bbLxOCWQF4AQPoG57WCfE6/4O3LLqIaLWM56IMUW7wSnHa8kDc
//kPevtKIGydvLHsxqFHP0myNduzKP6Dt7pT4UvYNquAsuAhuXZ1Muz8b+W172l1S0Diykfb6aM/
ZAFS07BNRjnq0zTEex+4CToIO7/zNDS2oYXVJkPbyqguzROB0+GNbXvtw61jZCp806uF1snU5gDA
PFNFWe9kmQv9APF6V0GQBoQ+SNCEk59biMuGKYTn+OFWvKkG043BUnRJtaVDNKmgehxnc8va9vKF
v9dfhJ3iTYGkY+H1OplwAoZPLOB5ecClaYHCiuTZD807N0RO2CnfgDzVbF2j0QPr38vJfOiMm3Yj
0I7X87+MYVDRdmmSqq6+8m77p/NAAP95m16J93bK1y6oj3Qt1eirz3V/0AI+utWY4XW0RFOcUwYl
7EaAetZVSojQyTou5hDqHRKX6S0w+srSt3M/wjdUwbdAJ4QydSBirk9dOIgb83MlaNrJHys8rupp
xHmu+v68LCnsQWULSTui0J99IIHs7rdakxux7crPYXcH8LH1l703TZJNpIXmyRIgS8YbJtFOlrNC
2DkhyzjReKLGEelVURhAuibgmRuWJOycsB3TEcLjGHxpGYtrMt/3oryFiV6bm8sC+CU1aZZRrRO8
TpMKMOdJ5f13+D0XT1UQ6Bs/9rWlZKUPNWx06mUkdaKD5TCmEB9ha/3xzxvt2tjWJp7UshVePerE
iOxH7nWfRq+/kVBdWaM2kz5DoWvPtqVOer5Mfwncsj73eOzN4HnNh6gt+gaywaFbKUHYYq+mNumg
A2S4FS/IvVj74qhSlruFCptTN2Gzi3WfECrK8UcRjA8ETeJuZ42NqBuxlt2+dTopg7w5rjl9FtXU
nJx+X5tRXxuNRzPIRiZaBuFRiU6eKsCWN57vr6wem1CfC+gRBWrWCV/LdxR3lkgN01e3L7dW/Zwz
ku8aDmjtKh7bUeRRBmMHx9/TWvZFs/uyTbsqWRj8Ef3lqZ7m927fbaXM8zaXSE1ImTR9jo6Gvl0j
MrrZOQlb69ULFJsruZQJFL3qA5Q5vENGdrcrqE2lyx3w87yTIhma9O8K98RdTzeGvhILfmufmtKi
G/E6mcCfwO8idCSnj6wbpqfFb8lL5nkEYvy6uvG+dWVZ2oKmCgB2AwPAImnDWT1ANjY7hOjLu7Ff
rwR8G4LPx0wLXu1FMsPd8d9lm4a7LCDb0wTZ2Ruh89ofcPmnfzlTeFpuWbFORdIUKarzcEg+6B6W
I04r1AaXp1SHaGzNMDrfHk275qe1F+O92+DWtt3GZe3GWmQo6Zrnjs8P6bi7aX0Jm1wmYp1SpmmW
lI1RB50JGnmQUHeLCbY5d4WH88bILUsWNf9T5VAQlvkHt0mx7rhy1jC9ATWV6Ip/SsfhXU0bp1cL
bsPLKcu6KSw0hl7Ch1m3nwPtfXP5am6jy9CUh0lS1mdJMY/Ac9mOK5xwK6JzW8u0o2vfpa3nxVKP
x6UeHw3pPrt9t3UxDLzFRw0NQ6ck+BTsootKD4qIboNbWxOuQrsRZZElHkp2p7W8GAwNsLx2G/0S
EH7Z+J5n5rYIlBdzv3kp2Jqkc+iUCXC7zyJr8DiUrYEXh0Unn6etlc/ZnDodetxutAjmJaunLs+S
uaXmOczZcurhHnyjEe7tcMhtEn3z5EK2lmdJV5MLfFKgTdQnN/KMt48mbpPoeYH9U1N8ejEXXh4p
j/XPHG3cDdQ+gul+9mt9JMq7dbN9G/3lNpBejZsJybx4cdV7BT+sXlsc20xMP0M9iTsU25q7reu9
w8547hSS0fT1elERD6qVhSy8eNvn9qcXetMRF4rU6fGR21w6gQlZBlMs/EGk+zrm2YtEj4PTbrAE
Qf8vT1teo3MYZ4n4CXWN9lgEPLhxCF77Hax9DIcnpCKNlyUN5AiTWnTd3U6m6knrEh4vVMHVHlTP
UwoGzOlQ57+x6nCUaqZp9OJmxSoOSyj2Vp3bmz63WfWcKYPVi9oaWbsTOvReuiG7kbtd2X22Z3aq
JlrWplTxbLZP9VK+28vNcUqsXDk3S+E1qskSlm4SnqobrOy44+Kxzlx/2dBZ0uDMZf72RKX4WavB
zSuC26R4EMDKXgA+j+dmfNRbWkcBIbc81a7Mt02Kzwyt0Dxb0riq6kc9si8bnq+dNpRNio+5pJPJ
qBczXnwn3dLdB2RyAwW5LfoINcm6H/ZVxZNf/8wJT6GzTFO3g9HmxJnG2g7SAUdAByor1OZf6cNx
0m1aLr/EL6cuVV1fDEuj4q3cvkBn6r3pFrf0zO67YNNUpKvP07jY0SW4U/N1G3h2I/T+T8zs90Iy
txlz3XMmMhwkMVjbJtmInGBmG87vshJ+Gk8FLhH3PYiZCPra6b3MuPeCENc8blCmhTTsMC//EDVl
LwGBhlkEnpkdpnVSYdSZavrOYCX0Uba0+laKnWURbATF+7lsZBY1MKfJcB+n889iSf1/qM/MPfH6
SkccfqMnnYX6MIX+/DUPu/0ODwxgApa6fs5zAqfptZwW6DIjEY46T01zlGPJJK1gOzTzYfchsrAB
Tq39JWJ5rqN6GeR5ht78lzX0cnTnhYbfwQ28irPa0/ceemkfxbJ0+KRFKbdT0wbsO5ZDFoZSKMJX
YxHt5ZiEqHi6LTgrNm18FGjnUmnMoeHULqKN5gBB5M+Dv/26wG2ivoPTYjVfPrwD8vJzwGXvEarE
PwpZZ++yoJ0e/vzPXAlTNlw/rt3AeybSmPT+fRrqDwtS+ht/wrWxL7naLxuyEBr0qxnCOIV5UOTp
7cRZ76YZxW24Hi5ZYi/SPY3FTOMi5Z/QnuSWqNpywKlBfUarMYw1CdOIeh88QviNObkkJm/sdVso
NWwlzNW8WcVpBQJmolt2X48zOTTj7qZvzgV9Pe2iNuNc9zBBmMTYRIJtSQn56xvff+03DV4PvuzK
kMoTYYyizCPZS3JoDSndjgebrw9M2sGWdQ/jiZvteFG+O/RV27tdnWzF1KwtJi+HXEPcj+n3oiXf
IPT815930WVFv/Gr2nQ93yfw6f6Uxrlh9bHIAnOSFPL6ZQjlLtV4++MO7Ywb/9iVn+A31B5lmRVi
CWm8dmWAIlzzwmvpVArmNmlfBj4b8gJRZ5vUeOjVesoW6SZvw23S3nA2hg0f8eGpr+86v3uXjalb
sw38S18vzJDCIFtU+HVNEzKQSGF54qIOj3/+ga/N+eX//xLKeL2KWk7IisZRpAeP9GWk9qBz21Q2
Zj92EqqvkquYdXj2gwSQiXZWfnL7dGvHZiUpLur3KhbNDBUm/3vBUrdAya3Ef85hcr7VmBU0Mz+E
/UMre7fbio3YdxnEI72dqBg6b0ndIyeAwaNblcPmv6Q3NDNbLl8t9Bf0xVUHGXpugrXcBsDCiuxN
X+4qbiE7lXfeGjFImritE5v/wrLLaAo/9Xht1bumnodj7peF2xK3+a9io+PqTZmM16K5b+BxeSjD
3HHr25T9GJa5ropMxMVanGmdPoarY9pvE19rXohW8FzEFM69UUOW+2BQ/zrtHRv56khOIGxSirga
/55Y81y1xi2I27hXjTZ6X5aFiHWB3a4C8eiz5sXtq61tWSMykXDroI06ebFn/qXV/sFtZCvjXVNS
Nz65zLUn/Jh4pfewDii3OY1uA1K6hnThsNUiRi2PHwVf1kMVkhuJ7hUTEG4jUnOtVyi9AH1DrzK2
+wbbpcNaiuwRKk5I37n6rjyZR1u48rPPa/EVe7l+2EbEnjztaRFllb+cBJ04nhm9QEYZDrTntQty
gjdqncLzsCdugdUGQyhUDMSiNI9XEl0WtZt/JbcJEJHNLS81xvWFWKI+bf2oKW9cY68ckXYXQBqM
uOAFVGIfVue06GkUSOlmXsBtSmzpGsVzGKDFKHd8E379ZcZudFt1VuLQwKlAkEDxeGv85Vj4w3JH
+X6rQHltVqzEocrLdiRZxuPesA+86soI0I9bHcimwlZFoNUFTgbed+qA/PKbWt2sXLhNhXkzFPS5
x3iscHmOqt2gWlOFjoekzYUplSEzGwt8uBE/TIiWDkbdpL65jYPtuoLcgAHkV7DOiyTv28iDUuyN
EPU/1bs3Mn0bCNMBHVptsFouEFJkLjo0UkC1LCI43w5NFtKXLA2Gj34KveRDOqmhiCBrp+6bbVoO
ZOo3t2Vro1bp2BvfU2lw0Yl85+1dPKfUSRef26BVUaC8MGwzi8ecxnXXxiTNHIe2tkNYbLNoupDG
vgHr5kHvnU7lLZzuyl6zNVIR0wp/bmgQd8V8pELfk9243UxtfdSp490IODKI8ZB6Knh+zld+Y+hL
nHlrRVmn9cgKPCgozLRouwYqydtPOvL+uFeBPjlFOJtp7oOi0RPzghiJ9ONOxifn3WbTYW25lH6N
XoF4qjEnwn/faeW2VGwUjCARUKvZSEzDdI6kV5zJnrnVc20QzOdF13WEbAhvfXlU+SwjDVN6t7qg
jYJ5tAs8JnI/7tbg+zb0eBcpbnz4lcVig2DBDNM4Oe97XORqO3f1ZZFPpoyMYo5ZmE2Dcb3u+dwF
e9yKvo5Umn7pSnXrHn2lqmkrlQ7D0BRZ2O94PevMx4Zl5Xu99PkXvhbZA+vLwfFWYKuW7ig+MsW3
FY8B6sO6eWBFJ7dEx9YrTYMaPOTClzg0envwsrY9yFm69YFAsu51pcFXeMQgLUZXVB6ncOzvdOEz
t5Vps2ETvEiqzIyYlbleIm9Szz3KeTfOxitr06bDdj1Xw45LZFwg2MDrt9EP8FrO7k1eBTdi5ZUI
byNhHsXra9jka5y1YFmkrg5DG9y6XV/7fgs48XxPB93mL7HcJET3SVfHqabFs0lZd+cUiX8TO82r
Hho84xLDDKN/GD10sZeoZB/dRrcOV2hituiQx+xQ4AiRDoIvVM5uuaZPXy/LXrcllP70iqaV8qg9
JaMBqm03Vs61nzV4PXgZzP0A1a419nlr7igEsO79euncDhKbCKt9RcKuCk0swuY4FMPz0ow3wvG1
D7c2q+mpSrt6NnHjbS+hzsNDkM2j02JnNhOGct04sc4fYj15x7n5Blkop0d1ZiNhAePC6H0dY6YI
xH6b9rSYyu0BmdlImOnZtAabN8TMa7MDy8L3Xpm7KV0zW4K3l3DhLf12jHP1qfLrGdeeynW+L3Hh
lxqvp4yPBgaMPbP2S5GNf3mD65xYO1NX8DrUeTmC6/CKaIaABZ200+ZhNhGW1xTlL56NuGGCjsgD
/+CJPnQ6MJhNhG1rU19M4vHhudkPXZs+iYkGJ5d4hbX2esLXqh1mwB1DDI3BpPLl102VH9yGtjbm
3rNmW9FuF6dqhcsrnV4K5Xb+M5v9mvsZx2hYD/Fc+z9SIz76enFCnpnNeKFyPFTLhKHTUb9Lt3v4
XDtdF5nNd808zTsFlfg4J3N21F1BDpBsufVY/XYcZDbipaGp3ndQUo5HvIIltCHi7lLCdwuEtvgo
inSt5pnXxZtaPwYNSfKu+ui0Tmyai/lwBNFt1sViE/udrv3v3i7dmlmYTXPte9dXJboA4ylb/wsA
pszTzWTr2oxbR6ZMlYLLYdHGq1wSMXSHbVmdit4stLZlyfMKshtrE89QOD0rocyjT2r+4jbj1s7s
wHvMDMxSjNS2OKD78MhW6HQ6DW4TXRT+gCRAoT5udi87daydTzLsidun20hXumgItKxBH2+beuQ8
pkbcSFHefj9mNtHVGBaUeMNoYpVW3nTqTQuyZ/Tn9puErvV7YvLwQS56d7OWYjbkJSsFRV8yYZ6Y
8E+pnNWhGoevbj+CdY4GvN5LKqSO5eB96xtZR2Gf1m5nhq32Ces+TXZP1XE2tJ8I9MkLRZySOWZD
XiLz976Y2jr25Ewf5pEfdborp8yf2YwX3woVpNNUxyMHkzx5aBIOfVQM3abc2rKIj2HXzmUd89rv
jq0Z0H0JdQ7H0a0ta9Yur4Ucm3jP5Ne63WJYatx6GPxfce738hezOSfwR6FCE2oTY3bmB5F2eRP1
zQCDUlbX77JUFHe8J/vLsMg5mcpxO9WkJY+88UrEPjlBDrDQ9fESDFW0MJ2Oh9yI/pzCDZec+ADq
K+jrDbOtKLpNGNKBtsxMAsFpN9yf2QyVP0OvrS+we+kmvxtG7vt5c6o1MNtSPQ9kuRGIN8Zjn0Zt
B21dPjO3MjyzEaoaTtY9KVFH0kEKAb7+Oa0c7QmYzVAVNDQUsWw7m7Z+0JDB/pkvbf7dabnbEJXa
q8XA7GM/e4X5Xo/quATKjcVgNj01s7RHlbraz7lPsxpNfyw9oDvJTXGW2W+c7VqFa1ik4gwI4R04
yiUq2/Jvt2mxcgK/XQFgb/V+Hse0P6zourwfJSvfu41ux5gl9UKVTttZzmtwThnMnaDoMTsBHzh1
Xt8FUEQOw67m/LzOzf5IaFkcNIyH3PICm88qVYpH66ySZ4+bjxJFnShXqecWHm0eS0KbrMt5JiB1
Qnm0IJOMyowvbtc7m8iaarxI9mLezuDJ+7tlzKu7JXWTbca1//WsD9wr9SgJPS9cfsmaAtZ73a2n
sisZqg1klf6MUM4rem6H4W5Tn5q0dTtLbTdrPAOEQjRhcKYKe1/mAz2grOx2UbJZLENHJBjQCz17
5XxOZ0js+9KxKYDZdtZlI9IG1/XgjM7Z7TgqyY4ldSvRMZvGgkGOavN+DM57T4bD2qLCAA9FNxsF
ZhNZYYM+bmLS9dyyXP9TB+EyPuS7n/tulQYbz/DQDwaNDU3PMkdvW1hEtV+5gcjMRhNy2Xq4C+yY
dtENEVnaKsq1W02d2WgC9B+12JpuPfuLWaM2H+VxwAHlFlxsWG2Fn/1aQ5HvDL9j+GVn+kmHt6jV
KzvUZtWyZWjLXXsI5m0BU5VufOh988nptLBRNWU2zFRIg3NPcwY/NzQBGIWig9voVtwKF1q1Wzqt
53LagkMVTI+pN7pRyMxm1ZpiF/ucyeAsDnqjXSSywXEh2qxaPVPJ91QF52xlD9DLglpufev55dqv
SV/HcrX1Mqx6Ic56Vh+XKb1DS98t4bZrY1uZhak7WWXNIs8kpy/oKP7AN+l28NtasB1t9FA2Cm6y
Xqazw1AGcJzHyx1z0wditjKZIBshg2TYQbSFnCD/XM76s9MytCVEfd1kokhxEKEck+M5rRUQsxW3
rPGuTLqtL1WKEMgaBCLPPMAlKMOz0UuxrvOD27dby6XsAkqbFplc6w1jJLvwbi3lX25jW8sl03QP
vXEOzvNqzmRaHrbdzUGd2ehQv3Oxqc0E5xEzc+exGU+Y4eI7FjJtekhNKyBYgjnvNgAebUrLj6Gk
ntuc2/BQvys6VqJZz3qS9C5Eynuq6lW77SQbGiRjUUNeqN/OU05YhHf2Bf716OVy+k1tdBCSiiW0
oOH6XIulBOoRDA8NHgfcakY2zTQxOeklb+nZ9/N382KeNiNdv9yqR6nBb4NNeMuZG189qXwzDzDk
YG4l++Cye395NapN0Yl5TZdzudf8aapy/QnuyLdc2q/EABtpIop1eAQrKQ6M8ChS/8TKwKnVg9lI
07jIghVjvZ3LTvSRh7rOIYcrvFudzlZoxK1F9OOGD1dDHzyqcKtPKZQiHDeSdVukPVdlxjDpPq+K
R1LMwzmt91uShJeF8UZJyoaapFlyqnGDQxDIpjviS/pdK1F/oNs83PgDLonKW/9E+HrV+NMAO62W
k4uHevichcVw1GIQp7UOPZwh1A1uZTbopHp4FfSLJGfZ5l+Y7F/SlLpleDblpD3jjX3DCFC4yn+m
IW2ibBLCrfBlg04mYLjWFZfRF/neV14dzYP/n1MoswmnoeAdBK6W9QzR4upTrfPleZE0vXVTuvyG
b/221skqt9mXYKGXMwzbtw8dGbM5gq57d9JV4B13Wg8vxZCh/6HO8/rvP/9Jbz8g0N/kL1YcVRDu
ms+tJvx+83B1LTzvzgfk9hmC3tvLRHpUQv/8j10JSjZbtU203aqBIaBy8xd6AL5KVbidYTZb1Yt8
4R1M0M/NEh7mdvwv63bHc8Amq0qYAvQMvdsoG+j8YDqDt4PQuMU7m6ziUvvruvXmHFRifgwyz5xw
1+zd7js2WkUY62ZoyJjzNEB04vIQBYdvx41sQ1VUS5QJwNucNW9pFBL8J1tvrMsrS8VW2eJB2q1e
T/DhZPGO64VkGWTtpvXEbJyq9GHUCnfF+Vxn0MFZPBPN/rK61Tttfa1hXdZeQz39jAts+VBIL43m
DebPf95DVw4Am6daR40ml04vZwNNtY9TALW5SJd4xyVTDi27qXSUOmK23JY3eVuKTsjlXOzBl4lP
UWpQ1/7zX3Ht57VqwiNouapphDmbYuQRVFEqcLT9P26DW4d813IN6ncxOAKyJlqZStZ5daryUZut
MthLNbyN5rOSqz41bGhRopTfXT6c2nhVPbcACcy8nIeMjfdjt4bQ0CDcKdJQm69ioE2EpP1y7jNY
Mfm7qSM/5IPj6Jf1+ks626bwTcBDnDnvRT9H1Qjt91q1tyTU+ZtHI7XtzedxVq2GQv4ZBVx25yMi
xxlrw4dNpJXTCUJtl3Ow0flismw8Lx59h2aAnwsRzGm5Uxu1akhWwnQPyz3oyunEZ3+L0OXs9sxK
bdZqqtWUTmk6nT22te+CrjEP1cTljYzz7a1KbdhKqdzHIbUv523o2mgN1IeycDN/ojYRdTmwRTqV
5rww/7Gs/zWZW5cLtYGokFWB4H6wnNtlaw/btAfRTufW7fe0oSiIVtKaLJgT6mtz8repODL0njlV
tKkNRZHKBF6vEHj9YCvPzZxDDH8gbs8rsMx9vVGXmRI5mgqjQ338rtjH4dCHo9N1nNpYlKpUtXp+
Yc59SD5BZPKd3H23dWhDUVjic1OVmPM2qJtT2aQvjQ//EKfIa4tcsaaAspVPp//n7Mqa48TV6C9S
FZJYxCv05m47jrMnL6pMFpCEBIidX3+P52mGia+reIxj07TWbznLTYFEnxeBd3nrXnn2C2fXFhZl
o8EAtZEOt7ZP59w2vjrPfWcOatL7anJ864schWGpil71N43/O3Woup5VFe0L2/kWHOUKF8ywwO5v
AriWe0LWz3R09SuQ4hdGZ4uNWkeOlDYJ5hsqosZcIPNXPZmg1XddweLXPuSFM2wLk0qG2jVxSPsb
0/3F0fDzkpS7oj0Iif17Ow2LDatng49bTT3Pek98ZoLllYf/OSNEjf/fD1cQbw4iVuJ8VBH49X5M
j9M8JKcZaOb38J91OWuKIG8l6L67NsIWJgVGFoMa9TjefONZPsRBdQyKdZ9UAN8ipdgULRRSIf6m
VXc/R+It1+6VctpL64hthiqsGhb0KBvHjoV3ZIKr0DCw5tBCSOiVCOGlj9gErYEA2KBK0LATJZt/
1UGqj9OAXZd5l74WRr2Qj2/dlgXksGrWI49NWz38GHQZHIeO1wetFnpXxB2/REtQ7QqU+ba9SQbM
cbUW5ras9U+nW32MAyRau1bSFp+VBtBgFb4Zb5aLz0UzqcwX4LTue/jzhvlHtFkCxUqCOerQJYx+
gTd+BWno975HP8/MPx5d6xBlvP75CgOep864G6u/2q6h+0xR+BY8ZWJV0iZNphurWPVYyLJ7iMZ6
F9uGb9FTTjcqGmTX3cScTatTP30lgx/7Bub5cP3HwCTw4hjtkHqUp+rPlqknX4t9Bsl8C57isAoA
MmCpb4NauqwrorvWsFcqgi8coltn57J/Jpu2UX2Dk26f8/LGAqeysTE0M9H0qBK5nqJqX8eTb6Wo
pItRWoZ43A0oOZVzWkZZLCp12TcHm9Q2DVILDelluA28qL+hIBJcRgpF7F1P36Kd+JKONXWYhS5h
/lEuRp7pOJevHAjPN+J/y5t8C3eag3AYSUqHWx8uvM7qSfA8gYNMAWAFbjKbMLLvdNhCn8KoE1Ab
DLob3PdEVsNZKmNyca/U1F64BrbYpzi2ZDT16m9BvMj3Ckaet6px9NQLSIC88hnpC2O1ufhJTdyw
imK6pXNFc7idFvnCHHmY2KAPJi2LU43KcyYmyiDviKx158ht9vicFEFv4o5eo1k2x3Vx/kjmffgI
vkVIeTjPtvM60ispSp7JNQKeeSeThG8RUlMVorUY4eFVWbkM8n51JPbdCFt8VOx5DCtRPDqNoXsi
emezHvCufXtus6Pdso5jnbDxlq4TQgkOoeZba5L5lWbdC4t1CwNalIqLJASsuRrLQWZtV5f3hUv4
zc6CvxKlPi+OP2zsLRzIENYEs0V9fI7Vb/SKctVD3eL/D8/fBfw/PXxzHZfWU7C9O38D5LVMMfBA
MS/PvYPShuYIlmBzkYXxd9Oibd4XjT0Fo5VHXlv76/+/wktfbxPhJ6ayw4RZukUWKqlCfI9l+33f
ozfb3LB57t3SjTdCZ3g5vdPJPtVmvgUM6XaFaWLYI4qx5i2EPvi4Dy3It9JWUwTIpEvRsIgi8oTa
5/ew2GdGx/+jbeVKCU6Vx14I1O84ARe5E+avfUO9Cd7dKOsOm629wefkezc/MdLv3MJboFBVTW7o
RUmvNrUI6OYjt+kr2fELa2+L+paUz5VbChw9FrCGpJnycHKfd43IFjhp0m4tQ4lnF4MC/rBzIEDE
+zAlfAtuBOFDc1orcxuc+8ptdFM82AdY41v0FB8C0sgkDa7lsLxPQ/IxGcwrseILMcoWOqXqeHKu
J8G14O1wISsih7BpxBs7BNEBikbrh31jz/8dS6Nt5uo1kcEVqpmZNPIN1K0/7ns0+/ejO5TeNdwo
6VWm7pfu1GGAtewrp/FLy3GziTSZlyieRHAFB+ZXkCRfFi9fU1F46dmbi5DIJi5cgSEpXPOmtSw6
wBM3Pu4alC2ACtsT65DhxVvbvFWihY1m2u2TD+Jb/JSHJ7BuZRRc08k/Fny4DMs+FWq+BU9BHi61
wuDRYla54NH3Ig5eY1C9MOBb6FTtw7EJuxCvzdEaTusfBGnSvoWyVYIyvBGFEjy4xsJ8cFXzSdTu
lYjmpdd+/vk/0lA1MShAebw2X+ndqNKz76J9+c8WNOXhp5Wo9nlEyu+1X67Cxa+Ujl566c2mDKxj
Y0UxHqw2R9Hns1WnfSt7syW51KRF5Pt8kphPgVmzpdnHIeNb+Se2QDHUKwyH18Wjq0ymeLUvj90i
pYplKCMYgNlbF4xNJuy8Htaye81k5YXR3ipAreCtToPRDC6MxYeSLNBPW5edyeUWGVWWbOKBV+ya
DvKrHtOvwsz7buQtMmoQ7TTz8XnXtPKNm1Qeu2Df0t7Comxdpt04YZnIAflcXygohsnksGsNbnFR
VVqYpQDp+OZVoy5Q7+eHQfPXcuGXZnNzV1aAvAfEUmz4dPg6Vv44N8M+0SS+RSQJsSpdm9UAbchF
xm34VzPN+2K3LSRJKxZLUlgKSCrJ+nE4r5Pd+ejNXen0LJUYib4x+CGFOpu7r7tmcotGSlhtUznj
wSB14ICtczuIfXHJFooUQWcSrvDDeh2jkWc69jOYklAf2ffimzRxJszIiKb6Ng76gerqRxu3+0BU
fItF6sPVJEpqd8MGAoAqAJSWZ5AH6/fN5haNBJ+LcTJBV91GU66XuOD2EI97SzpbONJcmC6NOlPf
tG6+ed788Mm0T9Sfb8FIFZG2srNbr7AiibOFjUHGVLgvZtvij9a2HplO7Hq1vDmEVn7kvHytrPDC
mbKVdmqFDTyg3e5GuPkqV9DeOxvtTGODze4MOiHquh7YdejnucojrxPI7etxn7c022KQ5KhwWFFf
3SSJvhHobehA74vw2RaCNFck8LRIHDrJEpqPTTefuEpfo9NGf6wUsS0EaeqCDkJmaX1bmqb+Ppkw
eOfrQb0vxpSf9xwEbCv0JKARGoqVu9s6Ld8qbR+YCnZhv6Ds++/I07M2kBQ041taW/UQNklwZ6J2
eGW5/42f/2+lC1Yh/3580kd6nqfK3aDsbQ/JbNsTr8PlVFQLzVkUjnnR1oHMqOr7j2ss1vOENfx9
IlP/BW2B4gvD/S4P8DWXZzOW8ffZo8QRU1+6MzQq+xwOOlQeWRD5Q6G6+LR2kdsVAbAtwImXAzQB
Me5XNJ8OMOwzmZ8N25VMsC2+aeFqicIJ2qliWDNtm7PpX+MD/q1L/KdB34TPeg1hWEHr+qYIjuBc
AQ19gDLjkFw0YDJN3sMdJsoD3UL9Da5fF0BeSZMTIud8TIvw2JkQVcGo1+TAKkF1BkpH94FXNLjJ
YlTnshiDg4GsyTkBk/zL0IrkDUjqIJKrNPUHSRdMDH2OahwP6adpkOUJwrr+wTO0l63q5juoFdY3
2bav9S/+fPaxLehKdsrotsNwxvann9JbMOwzkGFbMHkCj5TBNV2NsCQMntqxnzPWp8mu3iaW6b/3
R9wDsaibiF47ztblrYznatZZD2P3dFdWAsuSf39CVZt08NUSXJ0a++Hm0yJNr40u2KddZ9P2ujQc
jS++RPyaREfnmzZF46id5Cvj88Lhur0vocgXcgiUrKjnTV1/x4mREKBPEauwBtzIfTv9PzdnNUAK
Pir4dRRh/Sn2bv4sufD7jtjt1ZlQz/ouhmPfMHe9PxACoPMcwG/slb7an9c+3V6djS65rYt6uRpP
hi4bulmUmSeN2bWC6Pb6hDUDh7iTZ9dV+Dkrn4HmJxhY+HFXtk+3FyjsBKYinEp2rTqa5OC9uSQj
S03ErqOWbm/P0njPnRPzNViJ+tqiI3WfjkX6yhX30uhvdjCxiQ+6DoVybi0MoGyb+EOv9LLvogDH
7d/7N1gS2YStn699yiqVhbC8PagyWfbBPun2lisS0q8L9cGVWt2hY207XHSltvuSGLq96GBKKuTU
YgdXQRgdoXQPA5ilXKenPccP3SJ5O4dEmtp6uqbG0LdsMrU81PCTFzs31ybuTarRlwMbl2tUyeG7
g97jZUXt8t2ut99eW5CNaPjQldO1K4LpVtYK7y2E7ff5wtEtYphBoB+YW4xOtHZpDUwdDd4BXTf/
2vf6mwS1annoF7HM18pO1SEwSWng+sf9Plgv3YKGxyjuUc3l01UCN/AeycawHI0xkd137m+HR/Xj
2KcFogZYt72Jpy9mJ42IbcHUKVzDUJ0DN1jGxQHSA18FifZRt9h2VGoDK2cZEXNrZ/8+LSVcLeWu
w4xtcdQmIawChb+8NXoyWS+8PsM7b59UDdsCqS2bE9dUTXVbScsf5qSeIV+20/OMbbHUAAlHqSxT
dYt18iYOAgA9q10VJLZFUstg5raCFOYNrIS/JPEfVxq+EuD8+fpgWyB1M8J8nSilbhj6twlBPzGx
8z5DerSC/n13WK3qEC6C6lagIpgtFuCUptC7yv9si6AGD4wmxE7kGmryzfTot4Cluu/WY1sEddFb
shRrT658UZ9ZUd/Cah+uHLY7/x4UVZWhKWoU0nvf6YfZqbvW8vjtnhORbZHTHVmquBRjCcJN9wYx
3pjprtkHZGJb5PQg5yhMwqa4OVbOh6FxMCwq1l3FRrYFSXNXhAXcQ4E1okoeoUCwIBZwuyr1bIuR
dhx+sAS90JutyHysmRQZuNjv9435pg+19o1YZ+yiK3pG/V0k1vVgPdsH8GJbz9ylFlM1lFRc+zVs
HyxgEZfApvvA42wLjbblAp8HmHxefTiPea0jng3lSHZF1mwLV3a1p2aCPPO1o6nJO7oe5rbch6pn
W6HHpUgQrseLuJK6FpkOk29R0/e7wi62lXrsPNT0KGQerorw8o0k/BuJ+3bfatyilUVPq1YgsL7G
pX4vaz4dq2h9jfv8HPf/ofiyRSuLsvIwfpDxFZIG4SkJeXkFfrk91A3flzCxreJj21Bi5jKIr/08
0ANt2fIhnX36SkL/t1jHn74B//cByde15UFZJVefdCz5Bh2F5P1UpUFWropee5h45TGHZOvYSvM2
dB7miB1d3i9lOD71sHn/2cOOqTqFEbS1ZVXxU6S76V3CZPAYolR0guVm8JHa1JzHeE3zAf4MdyDk
OaAn4Qy/60zYomWjcqTh2JroGnHbvIFUKH/o6hhCarsev4Vfwx0DwFUZR9dwkl9aUr+nKBDte/Sm
eEcJlsxzLHMlFV2QcrdzXsTpa3Wyl1bnJiJwIoVMbDtHV2hjWYgutPGas9jTd1SNbl9gsEVc9yyC
r+U8RGgVFMtXMYjlmFTla/nk8zX9h9W5RVzXAZyFHVwdrwqItHemLeY7jcOzyNsh7XgeNB5Sf3HI
XlOHjl/4vOef/wOaAejRMNZrG12nVKQHKEos5xJlqAMExdTJIUz58cq8P0/Bn77Y85T944MCuppe
T0BnsGqg4/s6FNrnjXf0ICpv8xoeINnCo/p9YaMgPMCvmYFgTusBM9h5eAWlz6wX5qPwLjY6/Kyi
ufhgzJI+AXjd1VnYjhz70QbATa4TwDcE3iUIap9EUJWPuifFGfqX04cKcmZ3g/NllwWFi28o2n9c
dVgc67I2Zws6q68ywUd6The3nFtO3MeK1+S+ruJ+yqKE66yuVPe5YKiHvDI4L4zNpgjieuMq1cr1
6gYHHWPq5mOi+CutypdmeHve+dGjc2Diq8auPkMGSJ8iG9ZHa3zzrlOLfqWO9rev059meBOolEun
W5c2uBrgDhDcNXZqYbcFtGI2wQDwCISx+wyhoPYHqInR0bDyF2UmzKhdqkwBhnDuykW8Agp8Ie/4
D5Y2bKkpwNq5dvX6s4MmXCYthnbXdG3htKStobwbomIYDvG32WZV179yrr8wV1s0LSeF0XGF4D0g
bs5Gp3weBFOUJWsoch+k+wonbCvEZ4yNFZUtw1QZnhPZn12yky3F/oO974oWwv8JvWIvJb+bRMiT
h1fEX/9/8MULe2VzxA/DAnHMgYaoWKXppyTo5yvXsb0PdVIfu6KoT1MjlmsSimlfe3KLx/fBuMSj
acOrRvPzGmKpHuBoLPelVFskPi1blAt7G17bNPRX5RzNvKLp+/8/Wi/tg002uNQxD9C94Fe3zs5l
vkZEUkyCffz/j+fipRbo1koa7eamUmjYXusgLoswLzXU2X1eB5yELEshMxa8W6cx7n4qdJFTl+lV
z9D5YXoikPJTgkXSZ6vBfdBkMJZ1On5bANozVrnv6DCWeS9iAdDMWncLNTlJeBV+6v/eglk/A8T0
uxjatJgzNPGH9Y2OTVT8gJSQQWlqLmDbRLNmtdq9YWqqjn5J2bmAhwk5dkGNy2IeB3WxkNkQxxJK
Cl962fozQHT3zCwaRsBukSCeuSjIQ1tGB4gnQ5aVlriA0x4E9EtLRHRfQdn3iapAhodgVeWUDdKU
J9gV/C4UWX/KZ4G7auh11gZp/1kms3xTF1X81abz8NiWLjiVCTxJplVa/XvpFl9n1RxX8tFDvOqL
FSIg5xIaKdVjMnRYHlmH6M9ikStNMsNp+5gq4w+dDXQGbTTM8WJGcfBDZJHr8vZeUVX+VHXbZCau
3jdmDe9TfAfYNZT9nKMzIQ8xMTo3erBPiZ9hjsx8m5waTOfbAAJv45u0knOdy8hFj3BokY9EJupS
DZaSbIATR25W6PGjejyz5j3IUHGdlTb9QjQEVUVSxOzALfsYFir4IUP2O15MjT6d8p+iVBR1psIq
UDnQ2+YA/lR0sE3XHXzYDyctig4ATEUkWrkJ5Hz92DWfmq5icOCqSniM+zJlw2UqVxY8pmQGBa4c
p3a6aC9n/rGtmzY5ktrh74clmp+7wKEz+ZjE9tKqmN5hAmq8pdOgtt01UwFZtmZC9afPFIxx9SdZ
iAm6n51Jl/KIY7PWfU5cJdw9FfjTjKt6zFdfBG+VLYIwr8BnPsmitnCyH6ZwIIe+m+rirjeVKh/d
PPiTwnq/rxb4Dw+86WAwmzTJwXWKZxGSEndwlfXNU2JEFZyirk2Ck0NXMD7paE69PDR2RU0gQwu7
bh5dQgbxELWyLT+5to2Dx1rQtY8zicgxyF3pTGvwJm1FzigestXlygHIcY1DN1QntnSTP0G+ouDf
x35U61siHVzZFEhzzRf0BswEX86as6nNGPACY2aacXT3jAUVv58BC1E/1FpQdU9Vh1+1GJPoCR5y
AckWTEZ0KlXk4hPvfCouk5Ne5C6QgHdnTQAPu3zsllQ8SJekxdcEzBR/As8Mqniixh8cVlsTSAJN
c9jLJzgwQUwTVKt4OpVtE6pfkNjsgKRBcjYWjw3HQjyLYRzja103Gh6rjVWoNzTFAIxZD3v38a0R
Q3HUnkhAqtqiHZOsS6cp/lxxzpuv7QLj5icR2ggRSyCwPcOBNvyyujCZf2tWkhFaB5NqYacyk+KO
WwghHWipdXnXx2XT/+Kp1/xBBNr0X41PZ3EBHUKRj4UNGwSQdZfMAnhIzcNcJFMjP+Gv3PC2aaM1
SLKJE+HeqCTohjMEj+PhGNoucB+qJJyHh4RiXUOU35Lk2LJ4aT5D3XKIkGlWJdYxTKrSc2OGtH1Y
edGXl1Rr234JVsHswxI2XUHz0bfBUGSwyOTxXQIBIPfTS/3M5qzB6TxrCmWwSzXbpbg1IDzQS1ym
iNzBopqr9W5O7TgVuYmiWh36YA6fT9eBkvGzW+O6PzVD2/B7htNoiY61qqW+GgVC8+cxjGPo78Uu
jVnm3CTDIgORHaDZCmeFvZvxnfSTB/O3PspUdtEd5EKi6quTS5dcS5g8n5Qvo+pcTfh9WICstTxC
i1u0T5LBILLKNDWsviCMWSZ7iNwYVBfQ/dXsTmsqYGiyVJiYNyQOgcWBv/tg4zMuIrD2aKpUfzfV
w+R+JfDYji+shjBBpiAbVWSdj70/NJ2p6M/Vj2Q4WwrpWJ15n4xLFpcRORQdVcTmga3b4XvNkjl4
6ypnnM5w0qgCKo80aAuUqWKUkboq1cGarbTGBZVGVsm/oKMxkXdJS+lwddDFm8+hrRJxTw0dxQ9d
M0o/9hAUdCcd815+4dRP7MEmYdu/CzUW6e+RkTG5KwGeaoOsIYyGf0EdrPcXvoYkuHVunF0WgW/X
/krGcVzKjI/oZH1OmOroqVYgLT2YPojn+6nlSI6yaiyE+T70g0zfCFp15dcZG2EsszCZOvlRLEqS
k5YTi08sWebiXoG+R/KWLzQqD5aFHMK3ZCJn44c2uk3AkKnvqB2xqgV3eKS6O0jFUtRZAlwmwQ/4
0AbqgA+yxhyeN0e35BK698uUMcd8kBxZTCNzrxgFRz5foYc1/lxt25nv2kW6/96viiRIzxa9fBS1
MOUHXgOj+WuoFF/qgxckHqJTrDjqSce+b6i4h36r9U9Mk6ArLxZqtGLKoeTQt5ehbGdeXJpUquWX
BVkM14OKeCiPkF1IrcpEFTfRnMWrVVEMWwJofoRZzxoy3jPRKpm5VIYJblspO8jQx773ET0ClReL
7lByF9XhORmAWPnaKcjYRecJfkQQw15C4NS/6SFq+yWPhxFQNbtI0LAzsbhijLPYUSJGkHDVfJaV
qDtzlhAsKOhBxakg7ory/MCf2Ajp3inncxq337V1Q9Nk3NBSXevyWdIxDxWt7JpVYkoMmMNjs8YH
MfYuKfMUiKDgrB2BkyG0YrmO7iDxvJhLQhwdf0dBEyfniSnSnEuUnsQhWmM/5V1iNQKmWXVlpE60
TmRRoSkzxu4Y63FdzlU8GfaVyNJ1x3kQ4W+9Jo7+SuzIzaWZYZfWs5DlVa/cW0bmKMhiQ3V4rhBu
iFtasGCGjWok5uUSrZRfBTwnFtzXkzUn6ckYfHTcFOsxTomM9LlgsyH3S0dG+kNYFlzCkIb6LOAS
r4/wv+iiMU9HeOQ+qDKg7KGeFyj15ajSMWB5gfF5W9jCQbPFjmML+iFf7sjg3bGYBojFNwP0hUco
+JxThFH+G0BUgI3jKwMQcOdNOrVpVro5TY6CC+COsxWmRO5uQmSJU0NpNWQp9KefBBDQrs0QVU2h
Oy+mZ+wdXeO5ICeeBO18tXGt9BOhHQRkYTLBEK5h61IoZCXcpeVfBeGtvwiVXCnQPXclg7wjTti0
/jo1KbRB22416qCThYm7iHZe4P86R7qMoAqn/jKLBPtxHUtSXhFZx/xL73FzPQJib9k72ayBuRt7
gQUYAx2Ixkavo96eZ09avIkw4TpcMH+zeVrjCG7jnVU/0XTCZajleilgbvw7SboSwJ1pdGPzlsMV
Y7hPmnLRjxyk4OhxmVHcfb9wkGAuYAlYVWZjVUYwh6j4spxgiNTVv1JKSXSqij4QX8MhGab30QCa
1XtZWC9/aLwr4h2TJGv5TfYJiQPQddYyflxtqmsIF1RVH+CbBbHLyqBSoDZ24YL967txpjkqtmrJ
6iBMijuB+vZJzzXwxlBPbNSZmTHpcFbMRj/KeCgIIsoqgMc0QIUqtQBsHkchmP8QxQEclvNAWU/e
D3WrmumIxoSMmktV6eqcJgJXdZ9IkZa5Tx3hCM7WKPkpIYDK2zwemyl4E49TpO7YvEZ1xuAycV5t
qN8n2hYNQv0Eedyp1nWoRDYFQ2AfQuFdU2ZGC9u+YdJUNc2GeBli3M/Esw4TRwq9PkAvvBzqXDfL
kuHnBNDmKiqHpw4XBI4/0Fgk4E9Fp9yBL35ufkZyIU/xGiJ7txC5vTmE6f2KE435FfW6kBQfsGqh
Pp5AVHq66wSC6AxE7iV4Q/tWoBkr0ygt7mNY8YYIGcZaDEc8uLoYyAjNH8qkSaf5oU1p076darkk
h2qoquAJgYIKIGRglr44ERvEybshRbRycj4exJNPm3I6d0Mi70PRQ7QjjYozQq7CgPgZmNSeQYDi
9HFFGGiPDcO6qo8eCh9dezdGddS0iKif63slHcmDGnQ7/u4m3Sd/TRA6+jTFTPxCcorD7JQuFjL/
I5PzcGgg9P1zgUFirtBKPPUdlN5k7oUsQpfj8OHjctQT6LPtORxQEW3vCtvU7REJfmrEIRy4nT6U
TVlM/QEd2b4tDiRcBYcPz+DZ8DZKu4m9hZU8+araSQCsWiAzEDlfnDLiEzJjqHkNpoGDL/wf4Qyf
5Jr4mECzEaXVMDqUoeshndmn/UM58+B7x+O2bPJZE83kgY0NoUlmNXh4X1oakulA+OwGk5l1kuND
O08admm9RCQ7oN0VVOzYzYVsvgnViOlosCOidwJfYrimbTJFVY6WT3/QbbMMgG2JusosiZ+NYx00
6RnS3aYav9c8ovS8iGc/vDyZiSefcMja2CN3JWY5riVMyaYs9WwOo6xtIGt8jk0ZlQ/L7Dm/TPAA
H36NAoJmZdYXFu2WbkVnInoPbz3j7y1EqVkKDd4BN6kMeJZ4U+N6RI3gGlfPnuEhdJGPYhqig+MF
ZwdvgvmrmgQ5J4yFj25YCDmQGf9G7Z3/aqFp0px63eoHrJX4FgqTognVLyTvx4bfWb6MH/Qc1++H
JDJzBjXRFOkaCpl9RtEtWrKA06ROP8RhOKMN4ZpfXAPjg9I6ICcAuq3ZXKTxkxiRYiEkgQgsRVp4
VjhpAQRfQxDoJ/O24x4n/CxXflW19Tfsro7mNYzsUOhO1zsDYasc8Noe0fc0XqKgR4Ay+wjIQmFz
cJj8WTdjcaBARl06HslzUsjpqhUOKEHHOm9sHT1QioINLRuNgA2wdBFKD++ZNTgmnacZFHFNLhif
cjgO1+dxDJuv3djh0IKu50HLhB6hBBkjRACikYvps+9Tg7QsRODUI+Veqy44lhpnxsCSNTd9PGWi
hpH4wlHw6HX8iZdjjyUH2hkOCnkkqJ8wjAGRp94EHhlT3d8tZP7Rh02MqLFAwmYTvI+qzZzTuZMY
/4LRLremb28CIQKygHD43bYx/dhUOD5CRcavVd1NeRv6+C3MU/VHzbW8g9WxvGrROpwnbZdx0sY5
AI7FcVEc2mk0tsURnC2ETWXakgtQlcNhaTVCOthR9d+GRYuskSAvaeBEPoCzjW5TzIuTkMxeTIMg
ELD3eQ3ziFgJyVykzQuwR2cgrOMb0CZ1k0U4Gs5FPcZwt+e8L4+zDIWFeGQ0/wVIJAJgJLfh29bU
Cul/Mje/QF0ILl1IlnchZBfOdZGMBoTDFYNWqOhQ6DY4VrxtfrhxErchjrv3xfw/jq5rOVJdi34R
VSIIwSuhg+12Pp7wQnmSRBQSAoWvv8v3barmzMxxN0h7r7gmePKTHmRKDiRZ4GE4KcrRejGs2YUO
fG5RVYEHXc/LZeq1D7UvjT3NkRpFRVQn/vJp7p+GMuXfpR3zKjmieW5TEcuPaemcP42QVuZ3PZHj
qZ9NvjdxNi1vlPP1Zc0m+tnFa/8PbaoRih1zDGZlUfwXZBSlN9QGiadDL93VJqKMKofcpwaxMJgB
/LjLcw8S6NPgHFSXPADmagbBu/NAO/QNZ+tERB36zl+6MuailSSKbMXIOMTNKiUFuLUdXgM6Gval
GXF9tV3ofPxjmx3u5aqHbPw+zlgwHwk1KLwp6RH17YQ9ZmuxrWdZtYVSPKaB8Vsa5+OO6nQ2AUSa
/W9C/Pwjh97glkeIWsV3hxURa+UBPAH3ZNQaVug3ZJgiYVvvKBr71/XDuNYEM9QjHxKXw9BhMlGx
MWzPPMaIacKw3/k9Qd/mEheKP4INW8fHgPGXt6PJ+FOWlEvZBK6+1pEJ80Vd4Kr/zHPHrtD5yVOS
R/pfZ4gOwDxtdwdnjWDVglmV1ng6Bl5PBN2hdQLL11PKLF4je3zViLKYIoJn0pGlp8RRpivNyhKx
7BtbZ6QoDKm6Tgy3XzvPqfqqBFl7TJAzfRGJ2vJbpE3xh7B+EXWOYknseIObf5A1Y3iKwQCQFoIY
jCkM36psp8Kbn5jxtm8oXe3+SqVTWsVFxJM6txlGY7EvB7xYDltm7Y/y2PGybOR7L+3+iEMh/tRK
2L8atNyzLWDdrwgZ8UxGNpibtWV+ZwUXv/PJ0F8Y2di3hcwMOxlfjujeo3vkn+gwv0Fkn/mh4ZiT
Ho+wiVBnLi3vY74lOMzNlryOBtNbRfD8iyocE79PMIGIWg1Lsp06t4XlxLfskNc8lvOdir8gEIZ/
rKzwVywGc+cMUGNSYqpT+BDZt77g2dRwusPmk8DiR+vdogH40VAyIqmbrbCDP2+O4WQrMpx/zyHs
XfTdYaq7o9qZdkS0bN4E4oC4InlwLFsIPMwbQorRYUMyV1AUwXW8fAngWi9APLCb4VAkHYChYpIP
yhCiarb4CL4YhfNCSJUn3wRfy6eQOPkuY2R6NoGZTtcZ+vYg91bdFnZcB25Tb1Oehd/GIAbVkWLL
2sjPy2tqsuhnJGd2lrow/f2uUox/VGXjdvG27z/y0KdHQ7DPvlhEWf8dwjiNF0jswl5rB2jvlM8I
TYAdcZp/TDAjPcH6vDyuDJ7ZtqNS6BaYRX7UC3YQfseByu8X/InyLoHEaDmnLM6HJsu1xPdEesVr
VxC9tnkOh08tCBPYOaD5MI3RWfpSWo8vFH+3UBUTS3giM5xDlcRlgSqt1OHKkoiqXu4tH+xnT7dN
V8pP4DNylRVnkmkDAMV7DOHZZuEBOvrRMoCzXDQi8VFo+9RxedeHCW/qCKlGcsXnxvOWpma49iUY
PruYmFwTfHSf0W4BvU8YTG5lCl/gqSPr5q9sHGV2XcqMfde7PMZnlvfJUu1jWPBC4GbL1RXggRhb
zQCQXULkjrzO9rm474Tz8HWiJQywdn4c8RNmL2+wJRxG1MXhSI8VbjhsA3vC1/2bdLIsL9zw8VvW
E7G+lCYW0QvzceJrDOjSnaNtRUPK6Fn8vB/L8DmagEWa9h5wJgLVRnArcRb/ngTDBIIM4423sVlh
gSIwKOy3DPp4g532IK7pVc+e1iE6fmmz98jHHGXZYsMDsAJj7TqhhlFMn/QY0oaFfUjwqPtDNEuO
yUBjMZOnorTirBF2wKqxp9HvcDB2AyJR5GefKn/9qo0efqerJq+H5jN2Id3NDyvZZ/XMREqugCCf
xWTTpxhV0HfIZcUnK71EsoFOOgawcZlFel42B8nq0u/8x1pOfqhInB7XOTdDVie94+eQoD/mu0Ed
UEvUpjHgS/uwZkOGLd26RTXUUU7OEYvXb2rdkrLB1KslnGNyX8/KHyOu5B2LWbWOSdFKAJVlNcsY
9VxHJtZbEheDqTZMlnOVpbN5FQvilnC62Pks4yn8EekOVngSiFd/XJNDm7YsEbZxRxWOfqC8BaYL
2i/bV2JfhGGNJApxX5WhfSYalwd5tElWlsNlzEmR10BH0/mEMMTZNgvJ+7K2HDE6+WZzcB4+hy8j
74HYVDGxOFHTbCkfaRG5OsqK/rdLx/HAjtGT4zQQLRk6mR1mHuL5KU+WcqiiEk1k2BwQgVtxIWdz
DcvqVbNIL4pqmg45N7OChA0FKut4ZXuaPwG3ps0wpfyx6DI8J0nPPnKTAK8qsOZWCJ7q5g8eGbQS
jK6cMOoN5f9LMbNhbCjoxq8fBSKQypY7V5WNU3OGYyaQat7SqXWUzj+6XZhTYncs/WKbwbMcpX7d
tfQ/Kdkpcm1mEAi11Ri5273vcRJAXV6QZ4Ful/cphBEJmN06vkYjyhAfVYEyNyzrFjFbEtSEb2kX
OaCjkCivZ+mA4tZ48dhSbSu6WypQaf5VcuX3Bpg+7oFkB/5XmZWs5kr4xD55KcblX0hXO1RYL4EW
kFXiQ1rQUn/f6XRI6mXJFuhxOxGFZ5XzbjxrGR0KE7IpH6DVN8/djujSNl/6omh6iNZM41g5hlp3
ir86+CqP2iPh6B3Mmv67xsyjsmyIhwud4uGMex43E1fz3QxcDBZjbI1fzMIhnnqLZwpRsX6i90JZ
sd35nuUrCDXgDJedl7Nrp8FPnwpgd8tl13+3WX78QCC7/+Ox2NwBgMdTl3r3juxEuN8mWGWL09ip
7GnHanPFq9XbxqeZmupFwy6M7WZiKYID02h7j2Vm8nM+y2m9fknkfQ1ywD4uGXQB9yCwlvKndyEG
G6cxfePA0PPfddX+tw4i4SdLjvh94GDHeK/iK5QL+f1u4w713ivdzi50PSZ0kDF/Ta7xFPDCxZDP
pCsDMZwr7L0detJpDuDvgFPzvbD2Kelo1sw0G48LBgRZDYkXmCmU+VNKtx03dJ0vSbvkPNyPWZ5c
C5XqB2NnehakCGsNWE5QYL7oMmxUN7urxBcNgBQp9teZbbjgMM31WzW7TAN2AFyKCmUYJc6Q1yd/
hAKpUh0RyBl4tY5/B9y3PY76Y6wk77sPPynH8HhtTDY80gcOHqvMjUau/zdnJYZgChscRZNRBpaF
8d7eVrMoeZGmGN9cJEBywrL9n8PVhst4Cz0ATJeBCFbFctfNZfzqoxT5xCIi7bEmso0JuLIBZwwO
uhSTYVoI1iK+ht+FdV9ONsU/HxMjTlsvgfmVMDvtM0ieamGFOAEWXnll2dGrBl5G9TqOJTYxhFyD
eteku629xMh7jM58HsOomk5TilslmuZqLZJw6nrk64Kz4l0tjzK5WLYcH8zt+1QbjTMEjhN2szNb
L6nvlgzcTp8/YQMD3w3SrF4mqgECdDz9sU39cTIz5y9QDhSNyZlt3Erttz3afJOAcn5VLJqeZpSV
1YA55UWwLvrA2w65KEGDTQU0LD7vnSat3QAg4C7k5ymFpwu6jw5rSYE60nqee7yXc1gwwnn4PXIr
PuNYIfyAFhKrW78/6hl6z6LD3FvHoLYuyQYMgGje3/Z0SSpAog4rp0FUsdOZrtAvicaDMksbP6vX
A6qQJklhZKaO0cssO3fJYpCxy+L9A5YNf3J4I54PGvUXSJLodZpkcTLRHM7I/JoezETLdlHD7wVG
8hp/FJboVXd9tcsRRede9r6RpSufx4GSD9vLpAExSZ4A6k6Paz/Hv/Gwp03IhKzT9Oi6xkkCloMn
vJKpIFW3hK7txmP4TDkww3Qm/LL1sWgYDxtO8Sj6hNysA6DZf8Y+n8+57YrTUUCPheci+8Ng/N9F
G1BMwpshZ9OLYL05AZEGLdo516Sa7WdmPIuqvjt+IegW0Mywh6uS2R8M3H8Vt/krQjJ8syPU59EN
4KwscPp3wgk7g/ZNmj5y5bUodfS4WfWZr3JtRyXArvCuRL82qD2sIANuy4Fl70AWtjNAq/GOUFjG
ITpUuMj98DfJjLwAh8xfJm3eNzb1HxPJUYq6YwaAQ2nrEI46jvfILS9e46lnTdDAI05RXs7VKHSZ
VFL6ufKGkaZb4t9wdW/4PA/ahFLP0K8In7N2QWaGrqFkWarS0sPWAuoJgcse1oVGjZA1KWf4s4OL
NBmQ4fkp7JI65HQzsuRZy9GsXO8iiDk9W7PjIhzzCHzMs/ID4Q/zviVpdPI5rFVApYzhgeIFmOnx
7QilWy4Y27x7A5Q6SJBVXmflf2I7st909FI8EeGYamVceP2v92kwY+XsSNdGbEIlt1CizOCz6BWR
d/i4ERZDEygJQHPrVTwlKGpJH4Kexybjx5x882kc1F0yxjPoxtRYoV5LWMo0rr0jxi1JJhXb/+Ac
F+pvEdlc+WpZ+1hDzovfwLSBuGlbofthF/WeDRyYro/Ln7uZMENnrOCPoD/HuNXH0v0/C2BoE2bM
u7B7P1d2K3TUdocafA1Ql2G0zAyk47gRUfEODekqE/Hp1ZiB8+qiLJ8ee96pDyyUK2akCcfNXPdT
8B8EzRz6pewLK06IlYxJXU5qvQFUSSBnGLtx/XdAvbe8rwP1y2uMuh1dlz0ufofuLauHqsfLOjzI
bVVzXcbIt8beCRorq3AtL8vTYkzAJ80D0Npq9ACs68nGGlRDmkEyc1eWaeYfkLbQ8e8mkr54wrRF
+g9vaVirsGer/egXhYcpSUA9xW3qbfIDxGsRP48AWfg/gfDdfzuDEhsBrxCq981BSYFtVgJhuEq9
x2kNpClEzxh9DG+3QkTvpcVTgvT5bBSKQJjQMxjjuaJUVTza+wV9qqYHbmzogV6FuhDF7t6MADnT
9BtUT1HFJIS+0NJK42bQvqQj+7/YrlDwteDzZEYf3CRQ1rflHaQPuPeNbssujvbvI40W+7cEpFQk
iK3VTi+Yx5Ck7mqFax2YMq6nHuTf5lb+LR0iMOJI50qL6DqvYivmZlghN7ubEkiORpDxqPq5lZ7O
8QV6H+2vm462WTZsm4vpcXPalWcmhmJVV5Q3coxFqLwPP7Njn3ltCczvEKHtYJqaeUYG/X8C0Fb6
4lBItKrGbWzPO0RVUUTqVXkc6CNqtModpHUChQbJ8AkdFe0gGFirKOLuYYvR8TDfYyfFtlstCaJK
/1BPKd1O6ZH3AfIfIQFZ3CNWg0t9cv0BDGwnPJ9uCnzY9BsE1hK+bTiw6L8hNgTEZN5PticXAhto
NmNWYNDKgdsa8bM3Jpn7Im5DnC8LdidhIoP88BBHQBvOM75MPl1xnmCBQ8msTMJ3wg+2Nulmin58
BVngrXwsSMJm0iD7S4Vfecxz9zmxXYxguH0+/XJABHZ16tOUi9Na9E6t9ZbQoG48gMBG20OOTA8H
eGA+h6/kmtc1oOkXBPxhVA0+lGMzQpgzgSl0gD+hQm5x8g94/8havH1TcTSF8foGVfq03GKK1Uye
cJeyYqq6nWI/8SnOCXzS87T+wss8ZDdikl5VyqY2O8WDEXj7RxSk10e8FUj/MuU/Lkj/eWD+cQY8
l6DFVqO3upz5ec14mF67fMN1Hcisn3GY5MMV5NZM38ai37snS6bD3KIV6tQ7xEShu7Tb9NxAs07b
AY8bZpNDFX9EOYxl5dJB4RXlGCswMioTfcw4s2WLn3/a2x7S6AnpNUXaxjkJ+2OXAdD5pDzk608o
vpI/KnWhALQAAhWwti2yBwqSGjsHqI303OUagqtYltNrsfYl+jtdTvK8OSaSaIT5ZNN3AZHN/lRi
vfA1iFGmbnCDF/3Jp3h/27UECVyluwtrUisBa+CHlcambRkTt1XYH8KTl9IGWR0weIR6GIC/PkdQ
vdATKGbUog0I6fAYSJy6V4naXd11UycuSGwVYCWFR1sdXh64OWXiXhWPbPaN2Jy4T7IUSdz4HQs5
wNHDf7gkPjSGY4Qm/zjiUp6NhWIt5Tm7lqkB7EehLa2TcUK9XpEQvEoAMga86D0Dgl2iw6oucY+F
RkqoACoaBEOBDR6A5L0bKVCidYomeNWH6XnLCpU/bZh2MbQIszuwhcN8N449C9ccCTNXyNfz37R0
RLQQbJDvsJIdbxzfLIJ/rfJITJ9zqEEZ0a8aGgH2Jwc2/6vr8LZc3LjYpUEKEZBBRjAKXhnY9+wO
ooTjJeszD5B/XgpUHVJyPNoxGsb7YRQS00Y675/ZWqbukbhy/Qkuz/2ZOzaPdbl2IqvknmVg9Th8
IhHUq7Utu6Ooh2MQMy4O9JgBZsQvd0zCoJrwZfGqD9F0W6cibxc+H2daMDeg6cUChiBfL7JMSrAh
ftU/hUVsTL2BTsddcaycAQpNxo9kO+TfCUThH/QPyPAWMqp++gi2g5cBRYTdvdZjhIR/Hx3lqQND
rlsIJ8PalMs2YzCxqVgeqe8tHtseIMoJnq8hes2h74DZK4z6Fyi5L53xF1y/Vc7JHYi+Eysou5ET
3YGJ4UNa236HAo76tJQo0CzSERcqJd0TAFx4vSroXcftH5odedwKSFkwbJFyL8dmoX6Oz9Gqo+Q7
kZ1UH3irmP3yPwDgsgr13U8lYGxd4Yub2d+tXMdffSxVjGco7OKEFOw1v4eGDFd1v8H3lZejYnWI
4uQCgdKAbBQBYMFscn058kQB3NSQKvTPPJEZfwVQlb8Cgh35n3zDTkH24fgukZz8AoupW+o4x/kA
y9S+4eyP9il65Ti7XrLOcVYzdtCizZ0YITtlKsr6ezut6fRtzNYFxyUXEb1YLGDsUhaAjE4sBzxy
gsKr3xuEP0CiMvsC3h3KFTQ+bBqIf1P4XacrtL1lOJdYthR+a9H9g7CrlHOVvM8O4K47T8kc0maE
ce+ZG3T4tBlUSXiuwmznWqAiHvCsTUoIVyrUsjD5JPwoup8TnQb6AEDo6Io6X7siqwAiBdWmKmf0
VnCMxk9ohtTXWfZpBhJaK5xL+1Bud6bw9n3dghJVRJNNVKWawTpIUJzn2e/8ymac9JfD75tFFTIE
fCA4cA7dr34LyT3ko2R8k7iVIGpfMo8fj68AKr/TsMustSUyT9r0sIdubOjxU+Q98sfzvVveSmfZ
Oynz8lui8CTXKFMl0T/vVoFf06X7m5hU/yzIweTJgcE6EBi0Ot5OAdBxHWEsy38nOPsiUe0lMr5e
C5vT0B6z2NRHBmd/dJqQLNb9WTBmsG9hpceL5sl0H2HUed3WQkGDgkyZyzx11INj2HdWkSgbNgDH
zCNno9qnRYnnTC0TeTpi6FAfps5ED+sMRQtuzsU/rhHGKqizh3F8VEaAU4HyE4arWUxTS1mEIA02
mUDBlsc8fV+gm7vK2OT8eZm1qC22hGrFMn1UlublRS/Qdx5LpL6jvG8rq4kn4mmNEXz3THEqiiYM
Rv7AZsIhAFAZpi4JEGe5jfOk0fiJPsEJuqVxEDUpModDbElKhLKlLsEZVYjwI/exrCFb3vYvuXzy
PG0b4S/zMWj5VqBOe7hqMamv2R+vShV8CnjJHyl9dbnpob1OIPA7C0z/s6lY5wO0L8Aq37CRlLJV
Ojkes2ShN7526lpiXoDQooyS9BWKFpc1WLa27SNMCeSVzObz9N6vHVnanjsodmJwMEAEbbfxR4I2
6KcxJgsFwzBu44nbbi4uy3rQ/gEivgEA8aFM9w+UwmB+qHJa5XuXBrBCGKQMvoEwb7cOgGx2ggbe
FIAejx2/uRmpzoi3gu6fC3BMl1Kaw14nKHtfhz0Zk9OarN3UgBr2/DkOHahuEUGM+TiDDEO82xxj
N69SmRD7GqIdj/06cmPgksDNR28guPFDLH0CoeKAtwpOebrl1dIFo24pCmvmSzYGEUCwGGg5gZGH
8yaj+TRB43NVFkdFNcBvcdQYVM3jFm37nS4QiLdIyV9Ktsk7cyToti+jHGqgyEM9pcG10JaiW/zG
wX/Vco/QY610l6bfMVH4vGZRJtNrFmj4N6x4i95tmPrb5BL1c4PlhFeDRL9ojXXd+psxZQ59Ba4O
U4OIhfJv9SQe7newQ7adVbRdLTKG8b+pJHum3VcQfbSn+6Of1v6XLvP1zJwh8CeZ1JELJPxUn0ob
GLJ9A4bkevlCee6AZXbAcToRzhnqxI+/RUkpq7PDxku992a5QoagX5WMMoF502e+bKjE1VVDBmbF
87EHqBDwJhqsaoz8g3Rirmcjk7HFP64y0A0qT+9TFa3ldZuVnhrYwdAu243YwX/jqd5/8uBNC50X
7AhZ3kndrvGM3T6b5uQ4JXxbMRBG7omqozgNfBh9few7AjlNjMOqkYqYswqb/IMJa2wPOtoHmsXz
CY7JvXEY7x52DlxTwnPw05ZywAO5joghDKtsss3Mz/HQrfN56v34BGpkvojYzU8q6tMWZ1kCztH5
46QxC1VDGcoLXQf/jE/Z7C1GwmmFmiQnpsaGC3VpuvLTzsEXvKy4bDS+QIRQvRGHhr6sXPcGkgpE
qTu+Q6ya6RKKbjkyDVgwWNwX25aBE5H6ltHAf9A1c8l/g45NnJ0tXETJd62HHpU/g50eko3Qt0Tk
xbcOyjdew2PUHVURgSRmMK9ulZ6H5K+DOipUpDzsTVBpL1M6QgQzBxC0i/6CDdBdco/6koLjs9fp
71SOuTyBXIV3APT2NNfHgmKYKw/QT8xxwtcL6WiZYiRIkBdJePaAbwxjgNMdhFVjrNAqQLLHrugB
keZrFpkThTvnyQlvbvhLvkO2hWATBBGEN3gPYWodCz3GdSd2cgkUaqOWT2Mkaw29XEAmIu6KImz8
ym3kqhXr1wXy8e1NjjrtgCnlh39lxQKgISAXV1ajZpF/hGAWunAMfdF/+ZGCDrf6+LrrgzzHCS3M
GUSXd+2CK5H8JWRP0JEEpdNYA5iAxtCm6RQagz3XPwEXhlgNB4uiaxuFeLboeohxVwQYe+QZ2XNZ
1Ciwo+IV5BJaC/eoxGJRgdxTGCwHUkblXTeITkPsM2E7KqE4ovfM7GBIPS7oC45BCLPMsnZYMK08
nrHPZ5/luuWwHGWHcNUUZfwjh7jtjrBIPVNkaWZtFrSMHzFu7l0TS0jkv5F+jAALkqhomXWYlvHQ
FheFZwJzGwZsUVOsj6DFYrR1NjB17b6aWS71c1is6ADmuVgB+d54B0UHtLVvmFSOHX+257BkTHJ5
R0g4i+7sio2v3cpY/Zdl0jU4UPg72psw2iLWtsf43YcyR0EqKClRQaeNgwBwIk5xAhLgEdm0GLrA
yh8tvuP4k2AxacWeUXrCVQmtAodsCJzXiEm60naE8sR6KGxvBwbWvMZt6rYHVMGo4RRDBOKf411t
MUgTlM+dvs5htM6BliRFRSeoGGp4SWLR8jDk+bN18IZXa766/KmcKQtPEPIJe4Uu4qs3iOCtug14
Vee7g9Etu3i+9tj9iLPZuZRdLP4msBwgrTfqAXUIEK62ImNX/ChlkeXP6LjfMrzUkUjgNJITb3JB
UBi7u27Ma4NDYan1amAzqRS0b+rFG9y9OPr5BBFWjaxkstTIL+tARuydgZqz9inEtg/lrjSFiBZg
dvQf/tsjuzrYjlFLnxYPs5ayu8U6nbrWLo5/pPsiPmEPA9ydCWpZo7WngG/LLCv2D7Cx2XI/WwbS
BzAlZJuQsyroslO1nVaCDbo6YJlKgKtCA9CMUMcDLNq2/xKYdtbTvLGenJeCHX+5WBFfmIdtvZgU
+0KFWnJ/YlB9crAz+/6opNnnUzh8oV+XsI8RRC89R01TJ1Yt2qNcxt8RSPztcRG82NosK/05Z5H1
lZWTiKrhy2WAeXnmJ9/1PcwjMCvXucuLP9CZZa+qW/sHIRkY0EIk2GwL20NsEoLxJ41RwtVwyZD1
HbwtPvqIMwIUHmULQ8WnI+0uu1zn7jGNAvlye5olhaCcQC12yxAPvPyQduuflmVhvtp9Tt/pivJv
7OikGB4SCtfkzW4gJ/7ykcHnFRbB3vSXjAsEHTjkuwyI9nxKBhpAR0Uu3PAgxZikRxsu20a75ylA
Wvk2Y2F/znDpQkMAX13T0c2Fh2ToR3YqQHP/xLCFRNtkwSnaV9A5h2/E0FLDC6ihvC58egDq3/us
GpNA8eBI9WMr1dJoMD9/c048RhWkyV6iw4pvwm7LO95mEJe0Sy47WN7fqqfhzTmaPyTLFn75fphO
yEQaHhhhOfqsoGkA+wCBYa+H3wi6WJd6SqiH6Zq6hwjCvK3etXJg/bj+PsPQgNV03dnjDGcobgjc
nXG0zHAmjoDIWWLWH2WfR6DTpvABEaN7CmAfr1PE4B2cu7JvBxTJ3EdO9o/xdGAzDl0E9IspRONg
FUsYFOZ8P6k4Oc6Qjpif0JVFT1b0YNihxLyHsVSVLQxtyx9Io0gNxwzQ+s1G74Ww+lX61X2iE8M9
xDCrPDvm7kY8SGfMSuqNHAp3F2F6P0N8zu+KQ+urjBKoq6MRMybiv0gb0+M3cAm4cTYxPEAVBhdY
4mJUp5X0B4TDK1J8XPl1Mc4Q5aB7XV4Dp+SS2MXfGE5hCE5m+U1yiGojfCO/xdHLf8uUw8ziTPTu
oBp6RZ6BfRgPt18ziEAe0nTQf0afRleAffaKvwqbDcZqcSvysXzgx5eib+viCUrCGDZPjbl4Olbd
4CQrADzGCwcZRnwLzhQsJATZFPCYg+amHMBNwkUPFwzf8/UVmUzugASsiFSF1XN+SRIIHKmNljYx
vf0+HzMgV4Bbomw8Qh0vm3AGazEaY2o9YOk70qxvVjYnuFIJRKeohd+QeUOBcNd8KiGPMKveoQFk
it+2SEGKoDs51WSMP7eRRVfUQ3V3XeHYDxdlKUC5gt7AgZhffoh2iDbI8GFjBtZlt8kDCBZ7jY6w
38MIszRdqYuWIx75bt2jvokG7j5AiyIGvSCuMph8v9yH8TnF8ookcHeCQeqTQV97MaE8Llhm089C
reZ+C1S+ADQE+ppumLWRXFdHKzsm0C0kw5HXR2doY0dYE0h5cjBhIk67C79DDKfZADP4t9ws+heH
g+YF1DgMzxZE5RpNx/l/nJ1bb9xIlm7/SqPe2cN7MA6m+iHJZF6USt1lWS+EbMu834PXX39WevrM
qRK6pwYCCgUYtlPpZJIRsff61mZEqmKF5GsEfdwNAQUss/eXSqzPfH+BVtrae4rob+WBOerxzyWv
tC2NAM6s9KzPBvcczdsh0hW7Ur267pfcMXzHso2HWHPamda8Xh6XOG84SGezec0pTD82NDxZbBiG
AMRM14aRR0YPV5A6z8nSKT9vhzjdMOCTiLQ3sYMw1z7IzQEIiKrK8qC0ofFCO1+KL55rU4WlBLfl
PAQrJ8Y+u4UJo6pDoUA7LI0s97VFD5AhuQSHeEZXG3b+eUDmbvjuVm76Qj6jp+khJkRjdn7dxEl5
L/vFre9KmxRBkjTlS18xJX4jF2wtm0TZHgccctEk6gqIIlPl5ya3QLgAy3aFk2XHoYwoe0eWmukB
zssxbWz9ioR2t9PovZRb9r7548ymEP6PlBthDK2gw8gYUMdsrC9lnb9WntuSO1YDC+HgZszkQZJC
Y9K1TN+YgKv32dIB6eIypQNNajtgVzEGLjUF8KGh3NnZ4ryZQHnnnixJYHoVKy2X1WUVmTgCJfQm
fHbFuc+3bH7WgcyGDa0x8ncuM/kOjj4Dk7c9J/REq9JwgoYg106/QRzJQ1p39eR2d/G6LvvWKPOR
7nIyQDW1xs88W8sjEXUdnr/U4A6lzQEMKKuV7y2V1XizXKJ/vmExDN60h/waA44SVzR3M4doPkfD
PYj6At0EW5Rt2OxU0WYilLZnK+hdt0kXbSkGg5N0jeWXjOj5Rq6NRjIkmNrqfaueIjKYxhdUBvJu
NhZAjbhNhyLbuNZEBpAwyhCKUhmHsgPVIfI5hMsYk/lK2jIa/FFX4tgWMVa+WtbVfDRwE7A1U0a1
U/1s4KbXm/XWcdm057IZx0C4xfolcpPILxOs6LscHc9rXLv9O5sKZ79wpApXp9C3xGfqR3P1jMfV
Go33pia94gxexLq00vKbrCJ+TbrRTMB7TPuUlJXa4mIHM6ae4+Qbi+QeBbgJGbtMNeMIcTFRh1Ta
q5KE8Sgwi/ypnUr7UKpUe6PEYFf7hQT0FeEyFO15mR4mve2unVirgDxl3Z5ybeS7wQS/c7Lwb5MO
e1vuKEpSOOITMkz9JDdUv+aftpv2WxIHDu9Jdx4n5t6kG1re9OWgdx9wgEXXOvDKObaaake5rSGP
1C6honxgb7R4bJIt+r36YaxbDmtZQSkmyaz6vKRV/a1KtepWk662d0S7PrbQX+Q/KUatvpJDk5F1
yahUuq4MzSEv7tZ1skJjWh2KD7V8d8knITBY9QuMned7hcWIweRK3lqdl57yaJmeL0jM2aSz/ySE
Pb4UCbsP8lTrj87ogcXVyNlhwwG2OFJCW3yrG/qjBv9/dwkZEnvR+FL4rdTH67kvCdMoc/2e6JZ1
L0CtD0jGy9vMXIdvVmdNFuENN6952tNqgPSlyopmLacJwKGuJwJh8CC0xRCF9hyNZ0g+JIdo1arM
t/uMYjZwhAsZFXv1kzeSmd2y0iw3sRqyatszzffB1VkmcvKt3+bBBi2aJY3os04WK3tLI4M+k7FA
iUtqJz91SMOt3Q3F+p6iIgt7ZQ/ejTcacEVKK4ZTF5O7ODK3UH/ue8pU28TRWxBA1YjskMQwJjVF
4VjlQdRnMDhphhpvR/LaKx9QrUhj2y9JfQ0prD2ZDUXoUFZ2m4S1oIPt5/COcUiYyPnRJJFb75aW
pMwm8Vi/kSGZpf6cG65r7Domo5r+UnAREGqM49q5UH8Vqex50KJjv4yzbP2GZQBv3eIY0eJz4Jva
E5TdwrBe2RGnopyUjQ6Zn2RYOIMSkg7tQbMy6gFgNnPYKeUcNLG05mtJQ95XRWSM9yyCQj1Okxcn
h7U2J/sOtdo6b/JW487lMGddieUXXt5Hyw3ol1ecykgrsLmxkc76s9O32ayowxlriKkDJHzuUtsL
tKYdtTq0HLcNgNBNRth1Qm8a/iie90EPlkTo01fg/Eu7kJOuRuSoqT20JkhiTgX+Peu5op8kH+nN
5jVPxiJfvjQJFdj0unF7C6ahaidjq5eoBJddvy6cd2nL5s41thRz8qnutLCROMfr8X5WOceg3AV+
KSPdbmY/c+y+u6aN5nmkTUqni+HIBPTdxomrbr1qBmlV92sHeXejuzrwt0/ccO1uLY9zO5Sz48hH
vdJRRc+jPcwnqm3Lm1NLYJANOZkhrBP6nHLTReBsbKiF444MlSS8grQAiz4wRX0XAeAQG2JS76s7
e+QzKBDOlk//LL0v2aO80Cdsj1zC/kE6eUQZQbMJawjH/tbS736NCa0ch9aG0jcmFA51VVJVknTM
vnG7UBjvMNVw2uxuEkOlfu1AGDpeB4IyKZc0BQG+r5WlKs6JsrheksZ7ZFWQO7tRLExpztprev1u
hVvljEANPODEbH91C91qyDWgV9tAMhh+1l2oGMqOpV94HLSClJoJk5PqKnQLUPa+zwqHumlU2AEE
knmbF7FzpbqxPkK21feg9N+MRqbE9rL+K9vGLOxNN9suMbeGtEvjQfcadYsivXichzG66xEHOD4U
sX7tdoL8vd73Y/SQX8rnvquN8Ri0q8ZKQ9+yDo1hQXiwtnH+YsuonZ6nKBXNTmbUCTCV8LRHydbF
LHu2YY9Qmjb2B2+Cbw5YNUZGedVzlewShycxO/K0a0I3m1lYxwheEYOBR5n9V2W0nMzJ2NOF9+64
HlmxXWfPkOc68yzEHAqsP8gLL6l/JMg+ojDF3OKeYYbKxWc2Xldei2pOs9BM1rbdOTSueTLMQrsu
SK/AZhFdfXWHlaxvW6dvvQkGtwW9sG71qJ3ZX7qY42neaJb8imaJrrQJYNOEbT5wK88SS8/BjcSq
DvTuqDtMXdW/TYD26YFoVaERcJsZhWiQp5XobjJYRQFSVxwrt5ne2kmM4BagEjb1iNbTN1ank3oj
dtzl+7GseCyAWPTm7coUvuHW9eJM7TrHXMSjgHY7mWpp0u2yIALZUzwaad73Q6580BZVbmMnNtdt
sZhpeW9SVeDQDeBEgAKoo37Jy3UZT21F1DwYk2xgH+3UhrEpgQA55LAXaE4MsGfLJHSaYtucKoI/
T+U83la64F3mWaNVQRPVqxM2whkbMJq8XzcEyEwON9ng/rSKkiWFJUY8D2bT79Wc5q8e1RrnUqYb
eWq78qCztjjRBu7XHQig5k50LUaiFV9bXZLe0WcaF/e9o5vZqWPas75ZBjJCTIVIx/52Sejwp2Vq
PPQ2AbaAFPOyU0SoOgDVyms2ZgTTQnGL3Nm2npnN4JtzXJkgxFQ8Qoo0DJXQubBAJrFOKxh6bM5u
SKE0r27fIHQcG3tgK4TjcN5MCB7onMUdT5p+ZHwUm4FxfazWLH7N8n7i8Sgq6owQQC4WHCNtSJ6T
7JlPSVaIl2VKbMfPmaiUHgbG02wzc660k93keb9TFwPJDsKyaDaIHON5Z1D61N4Ro4+Z36dxd+Fz
ZBZ/L7jZJibijeYCfW4gZn3THNnArqLjqfL7RUYlt9KgcnQDQ2Qn9o8xzdrypyoFHX4K+3lxWBAX
sEWJZuQ4SVckYyDNrgK+87yORMeaFGl8tSTMlngluSwEq4OonOZeVnpiJ77N8Wk8FvY0iR1J3qEn
wFT3zs5KJ9Ht0Q1U93RS5H3XGOOjmprZ3HZclDJgPZ7La02Vw3RFzSS7qxgn+2Ud3aXwXQ8kKrTc
corCAlHNvm7s5iqtcuqvHPtpuKCgMI4z3zs/yVvvOVUdiRObDev31IyW6GjV7C6+ZgiBXJIRaEfh
9JblbaFu2zKhbOrfgL1RqI0DW8wrp5OR2FFwdqJtC6p6HedG+jYTRnqwtMX+otj70CAHd+Gh5CSp
fRyQKiybrhl0FEjsdL0HugdT+5BFtQ8MQrmpZB1tPHkV4RbYetlAus0jljFvcaxB84OXqPua8m1o
qlU/L0gJrmkkOpAgWqzwOWI0wntGqeUJgCEDUM3jKLxAVfBfGegO5zMn9cvBGQ5ZZDjDZppMMCO9
qF7j4lK8XEdveqMMnT0kw1y8zzM9T587DGJOsQkKeICVe0o3UcjYbSZv0Nxrngd0ZLtRJO5VGSGQ
sKWpnWXMsjM01J53sTFNoLUanbiSVz5L5QlzV6yqP/d4qYho9pE4zS7UTCbNPtsmEbtLP9fz/FEO
mvFSydLC8msOxoGTbMZhPc7m7WTFtR5Qp3foP4H0s0SsWga1Q4FtZ0eWE0jPoJ/eLKJGwUEIZbM2
pUEYqlRaRHu2SynjZeQ78h45QdcKna7ZuhwcgodIcFp73UUcPTZ4h8e3VjQTUftcyekwyEWEHdvP
0Omy6gYeChEPmEtxrDMmzdHhm85FmV92ClFyruosAqhR1pMoNSM/ZkVJtnugR3H2VCt3Via1oHPk
3aLbxtHGwUN7LsrlkbNw80PRMdmLbO7d26qNZH9Ns/Ip5viyzYRZB+0y45aSWsKTiYYZt3W73vEu
nOvF5EBA4b5HKjspVGGAC6hYyiO5VZv9aeUceg566qZAMkNoDU9wjJrAgwOO0qR817A1X9Vzmx8J
nE3+6kak+/I+/g46ql68tOrg/gjpoxPoUYq4Hh+vg5BvY4wUpWk1dGRamUaYn/i+q12BzWNbFEPP
eYG86OVkcGngTENH3NOFcg4i23J4B0z92JLd+IKlwvFdq/lRmo1xVhViPZ4wBI2TsdxVcnUeh1Tv
v5ez19HRUPLQpbn1UMO24DfmUBlzKxgwNp4A4/CMZmdpFMUozNCXZ2ZYy1aDtKO7wWqwXFn9PLHn
YOe24R4zbMqFtq0AKqsuoihYUlxq6pziq7sm17Ck3rEc25lfo0hcfbKc1fPcGs02wt9yShrbe2vy
qf9Woyk6Le7FSeMuUFA0kvfE+QyAL9ojx95FDSJMOz7bU+Hes7KOQWlQWUWF4TxwStFObjENp9ZI
ChXYXP3qCABoHF2b+bfc/ChFauKpFwxgkM8VfL3hz6zJ6ckuiuat7Tpj3yQeH6sDU7CNbZXtSwSx
V3k0TJcot5r2I2NuD/SDhyCKlfmN7cHyqEcmrW5vbuuOUlXcbom9uuE0MYTIzTK5NxmmSB4qKthy
oe/+2jstzH5LfGjjQBLvqJpyOzLoqVm2NofVeO/Vefvodcb0zDSKGGSt0jDgNdACs8kXE0yBCwgq
02zGfmT70xMWXtkK3mNKdE6e8YuTmMyWPZfGQ5V2rdlsSqVXZ7ZyCu7MoRAQrZDkRdK1+6Xoq2sn
kdFW2ZG6mjMa69C90dFuNf2po37Y0ejSiC7UFxfcpm/1H03L8W4qyIIYrpHcs6jnN66btEFsus2z
ng/FHkTBvaaR2oeLOfMMaKjz7rJWyYBaWn7kwUa7xk3S6qsFajNuVbm6WCvZdUTQdZd2EPcq7eev
urE4X6Z+0EJttrNrTk2EpY2h2AoL/DKuvRFZG5akHzmR72/r5Xm7CDO/4axmLIGXlvO1MdRkMYdV
ZVtEEQbZl5pzGiYtnJ0TsxZSjKn2oTBRUC2hZERChmQhxY3+LctqszllLGoJaaTJaXtm1YDYFxuk
YeyYN50mnOisJ2zaqJ4znG64B7JM7YxNcVNS98ww4WBhtBLplbCe2MJgnyCCyluXc7qDxyVKFA/W
0m3W/kzZm/MFRxdV5jesw6SbN7VbwFhe015nNne4ohiJ35cS4XTordBu9xqIWf3+PztT/52S9YMI
W8UTEI6IjSO7ubMEqWzJs3/upT+4cfE4lGJaGvPIh/O17edj1el/YZH+N+/akuh4/6DvTnvbEEVR
GUcikkTCdn2hPjmVx7qYfv/w0poBnZKzjT7OauHotrqbXp+az7marQ8C3FiLqH10uXmM++GG484X
lr6/EF7/u4/kgzp9iXiIgeWZRzR3hLXjBy0H+P7UlbQ+fEncSYcVMYlJ1GX0zVbLq+Cr/snXvvx7
/vB502WAc7HEcMRiU/CsNg6p9snZE9ZH2bhFLNOk6n1MYOoDKzUtFDRe98mL+cEwDj7vZY6OCoEt
JSGnPAR++pzV3/owl6BsG8QMqdMcsQJv6hcrW/7i075csX9hRbc+3JMdC2jCmaw5urAXml/AwYHP
AOGkCGQ/OWfF/HB32sIheFF3/BAj/2k15Q1Z4OBT30Tzw905Uxxgja+aYyG917yrb6lk/PzcS3+8
N1tL5aXIlyML6o1ub8m4fm7aj/nh1pzboaOhlC5HHRG9N986S/45sbz54cZEOpeSlI6XY8xE4cA2
LtNVOFx87gv+a2bJH25N0Rh6a/bazG3vWTfQEu0B4nL45KX8cHMmPWxx7w3T0Z3Gq96Id3qdfWpO
ofnLDv6HN86VXFv89OOxMtWW8U1fe6E++Yl/uDM9CwGgMvrxGDGIegto42xFu5if/MQ/3J74sEi7
A+8cjSWLzt3MERdtffq5VdP4cF/myBtax4JV7S858WZw36PI+dw7Nz7cmJmEY5g6jLFOQudfajWH
hdLO/+Kx9W8WN+PDvdlpZROV5qqwSgoFkE1NKUqMz11S48Pt6ck+ybGWlsx/EcD68amz689tgYwP
96cW914+xl17BKMAsS+IVbcGQq9PPbGMy6f1h6+5Hc8OCmrM5TzAkURo8VM2Z9PnlqBfczX+8OLM
sV5NJx+aY2QYlziaYDObo1L63Fv/sHZ6BijJKur6GFerhyhjPFOUr/3PvfiHe7TCgZQZKW+dMEi+
wQwSGoRcP/niH27RoejTchhZ3FK9eMTuQi+mGrK/+FicXwvxv1ig9Q/3KBEu3Voyhw+GjOyjqWW7
2h6e6SJiTGuYs4iXpr4Ay+LQiPU4152/9NV6cjxZriE+ifiZQGN+yBzm2Yiol5x1utq/HHRo0/Y/
nBnCBYRruBjnO59W913UcdrF0QBNopEt7RaYxAHK0FlM59gu6N2n8buYUaOSXtxQDPBup0rmN4UO
vQi5Np9JY6RHgUxqkyTaoRjsh7STNxkTqoZp/DIvybyd15wiGce8teLHNqLSpkevqvJQuXq8BauR
Yd7JS1e1ucuJl2yLeDDggZPxYAAIOiAKuNOXq3kWcbjWztA/MQBgbxXdVG+IdWk/UAALKgfOCAGB
jXdEigLEY+0aeuwnkqg1RagMkWyS3sg2im7wYW71uB+/Mj2YhKNyA4b/Wlt4/ivD615W2rUHeyhu
tGqk+ZC02qPo6vltluwMXP2qrHJMMlEj9oaGkIdMJVICL72YfoUxInaYRwBMrZ83hlUBoJDVrQjo
2BtKDKc0HgA26yujKQ4cWquH2YuinaMhv3bB2M+oy4i2LSB+I0ZA27wdHet29Jwp5BBYEhoVM2ku
AuF+FWlqa2XT4LuZLL5kKVhVqrSdASJymyO4wsF2pllVBWWdPa1F6fnszqolXBttj6/ksdGWibII
EUr2m4GkI7YE+JVvbVI4PlAosqNuXvZ4A1DZ54l3wso4QRksJ42sJdk3xzfiKGKQLhZ3zXIE2X13
3kWYRfeuZRAyqEQIf9U/U2UERxjpKOP8p1opSldiqymgGH0T+ZaP2EQP3UkzXZ9kLVk01+yuPAtD
PTYbu8WwTN9OWb1zaNpFnSKpzjVfxoucdutJNH07r2OXhUdncvxyXPaDck9TXD1NatkZuTdU23ok
3GRLt7jv6dSfFke/zjBRbntswX4iJJElA3XmiGf2inST8lWrPxkQIaGOBZsvWiZL3/HK/ChWmrEC
rt71SPra8Q5hPr3H/tLX9fhAm+GnzL0lKAV5bEHx6TAQiQpam4Bk7HolEy1WvMCD/r7a651SjJ26
lbHo0Zj3HW4hYz5hvlvwOTMmOnXPnglFQ+Nlvl4YhoYLZWlX8pH0i4gLqtE6xsypeLGHgRRk5+kP
aCnckzPVBAlw15ZfJmwvfAj25DPwSi4PyGuuHeoa5lNUDww6qA+55eqnFKXrS9/2ejiY8rbVsma/
TnSHRBKgMTq4Fn19OY9hf+k1E28ztq3TbQab+qUHg7Xz0hg/Dr4CfAl8p/1LtIcMzHyXYwIKyyk9
qty6wmP2TcSjdzYyE3uT6rizl7VZX9a0KNAipKmzQ/1v+vVEzXRsk2OpW/S8yn5BMYHilikTEoDc
dUS6hu2YWifHFFkcmMOsh/iar51Uml6AexwwDRvXFqoi0oJqaS47q9ckYagFlpPCdzK3fjeiSqNw
nrfPaUrL2+irbpuQ9zyNa/RcpO4lH7aO5Y1N6Sc0y/pID557A/muHC41rNqGGgSa3+DN4TET2XtS
Bm8EJI1nqXGIA1lnIizd0zbQqHDCAILP8utRv3EQXWznadHowzcXuEl0mrb1SMM8JaSltl7ficBj
/DtvIe64FgnhuiXVq1O/FDeANdE1YxtuNB7hTUUF0LI04GwYGmaJTCjGeBwYKMS/Gm6zr/JuzxdM
u4mJ7ISRSJAe02DwZjituiuhA5wWixZBP27nqF1/NBVgVN5b+QMAlwlNOMUvhianh0y33ZeuGrRr
vYZ89KdBSflKc3z4riHf7bDqVO1j1A3vgGvaFe47WMmFSwnhOhxjDSXdwhUNWiXWezYVa6jKpFkD
EGAQALpk30e74zw9usxj0wig6CUJoMUuXimML4w0HXPCc425lWvXBonsKozt3a2aCOLlilF7lq1i
OJNu5srYtStRg8tXSorxXldt+gUkQNXHUbPHxVcQeKdsGqXwLam+dj0cqIVI/DiWEzhd3nsLjRxX
vQ3wD34l1QqWYTuP0rrAJIoAYkTjIEBvQqIMRzHpDxQ0BuoQv2+abi/HxtuteR2faJygfDa6Izng
hGx1a9+CWJSBRbvxoEmdloPZbC0HmbS/lPEtdUcGFK32ME2ofKyElur8k/atK640rOHtq6C94+dz
F++cRqDzkt3jmBTGF51LCtdXkrZCR1HbjdM84W5ah8Bru9oKvMwUL8Uo6bS1uu6d23Ld42Ne9rYD
+zMz/mHXZishV83O3+I8ccuAQnoFcGb9RKvh3dcdHVNVpD8snVYdVJ1RvwxLpV81o4xfxkuHvCXf
GxQ8kPFM1InINuxpCj9JB0XsI8V7kRXGeKMN5KmHqMROJZRnHZC6P5LQMg4xtCAxU5E8ibZZbrSs
tHeXNgdEsD0bW2kSQkNAR5cJ2d9Npsb11tZXDh6Wc+SBFqNMLDDQh01fiIwpFkAdvqCP2/qlXnQs
WbUFiy0Nmh5lU/VX0IToqhjMNNxNhB4f62zsT54YqyfCUsNWOVb8DJbasEGAh1chU4GWPd3/uT7m
BlOAMPElDtOmetp0Q1LxDMqKejM1HJ611SbAYSdaALi+TaMWl767WMFU29cTotwNkWmealPxZPfR
xKiC6K6F4TYIL3XFzmQlZV+Hq8Ya+An5r2xJ2j5FbMR8WLLqdokzrlwptM/NxNQ/nORUDdKGKsw+
qtpucz8zWweyvYei+Yuj4uVc9a+2uB8Oc0RNFZKBxcJZAvm7QZLAJ2+iw0EmbiJwXqbpcyc7/cPJ
LkvItyfsco6sMOwih54IJ+VXBBe/Dhr/8X3+P/F7fftfb7r/x3/y6+91s3QkUNSHX/5j916f38r3
/j8vf+u//9Sf/84/HuuS/z7+kT/9DV73nz83eFNvf/rFtqKZvtwN791y/94Phfr16rzDy5/83/7m
395/vcrj0rz//tv3eqjU5dXitK5+++dvHX78/ptpcCL7jz++/j9/8/Jv/P23B0C09yrlFPxfr/bf
f+X9rVe//2a4f3c8xzGkkLAyEhDpt79N779+x/o7uJntSdOi0w0ywiXBxK+S33+z3b97wmWymc3/
JK1HDst9Pfz6LefvNrEpB8ubLmiQUtD5f2/tTxfn/1+sv1VDeVunlep5N/iE//TVE7pp6Qxot/n5
kvcnPs4NRvo+uvNAt58kT/48FCL6TgxhYmwPEUOeMaQTGCHSOpK0BbDnvZ6A6O2cmU3URhpA7HDX
xKM29pAke3qIqIZiGsY3XQK4HOALdr/1OOIT5sOt7L+NhN2oXkSxSde/b9lJW2YJ2W6kHcFMvpyb
ElXMsc9o/gwm2EUje3NHeiN9iuHG6m1j19joprKNQLXH1LsXbp9dNLuS8RTEukjB07O92FTci/q7
yrzrtZpnizEsws2wO5LjpalvdRFn7XKC2aeOdTPEPbuFnpKQsU8A91h7ZWqc60YTLlspt/MjT1cl
Vlsnvppswemfy2e+GdnIoohNoCAxxWwP/dAadlr5UdxymL+otTmV2ok8ER7uTha73VOOIRgHJf9K
EEqz4oEYmRO0wkwwtw/B5Cy2kzwMyYzCdnm8Y5GrENmResnimKFuhNrplLayERdaLptfzNVu762K
S7khwMWpdiFK9BINRMG2PRK0lzJ27K8ojJxnEc/Ta97KlokZ6agCgHEkB05nsSWFbEoqv52zs9VI
Px0ZDWKi7I8kSyJ4v2qkV/uq9p5lTMc/yTaWZrHQQy9JTd+0jXYjIvLbt51dXEX4YiKOz4m0eSCj
fyHAYaeHPmOPJ+1gSU3K7PMbE8nudOME/7UZvfXLmuSXGU+rOq90ISVOUNNB72+WYqtb9Dc188lj
OJHvlIPfUJpG3OHDOOL9UWDo6w3eQHrS8phoxnPRv2fNdNvGzwSF3hnI5GcxENdQncqR3Mbq3QxM
PmAsPL7x6GCMGrIUG2VO0r+0eYGAKTu307Lr7PaOHOzGnTxk9LLatTB/BuLESRzrOUd7NcxYdcyw
7MwE61+yU3lzWr2y25kW88eUhMAgpYVHRpmPktM7Wd61/p7p/cGa+c55E8q7RBRsu1mIHy8TCQNE
hNtx0sVD7qTNCETMPYfU27G3o7FoL64tUjj34ScrxbXrZbeO5zVXSBIyf5z66bFfmEkq8hCa75jE
Y3cW5C9tthfx2B5wjnZmGjBa7t42dWwFK64/CUbxpi+QQp6fy8CwG3/SGWFGeCtavhS5vS07LiTm
STO6xQW9WQswQo8EcmqqB7fsfW0gMqk3m4wujVpfXSoesNkPqMxDLXP9Jobhb9hGlXMwZefCdTAF
40oV8U0vNQ7iNgrEOWRaQJh67pWX6OE8qXijZVcMFaVUooUtzhCvzwJqlKSpq71j4X23eS82W8ta
1Q+DxkHhuzlEVxbR/XjByQNILdvv4uKXYLRMVIQjOy85k4uOvycu8Tjs9GJRFHtSyh+JXW7ws/oi
eZik8djOVb1LbPlN0+QbX7WrsVy4Iy7h/tYs8QXfTdIeiPm1j6ItRl+fZnPTl5YvvOaunEWISvRi
+gWwd6oXV6nTSBXYg/Ngp5qFpWpMJtM1wVhhFNDUHMxIWNk23QxkpdxoencGQHUerKZ5l3YOO19r
af06zm9htbcRwXbi5terTpwncvIi4OtYhkbq5FdzMcwYMJoAlvqr0KCjvWy8XjIXZX7+hR79rh6t
wRemtuvzAZDJe4DTJIU7hSbOwhXvdpoeZbGGdaGxa+bbO/bFmZ32N+aGQo6uWECwpqQbq4V5B39f
ZNgK95iPnRuuEbdr/0Js5LUt572oyuyhmi6mPhnYpXXXiBSv9wkI6BTn3q4ZgYNrcRZVx6QRNNZj
4zdt9yCy8d7UpgOeCfZct3T6V5Dz+8kdT5h8jhVG0RGTu+yH7qEQ6/Ul4qHF8fNidffmdAT4C8dO
PKmGsWXlTFTSpwWyw11IIr+Z5qt4PYkaA5lGZsrI0ps1a09rpp/Q0zGRirtxAt9o79AMQSFoJ6dc
t7I4F+QwMMJOiSfICpSp318E0GMsApFBkDOtZlsLHTxvmaTEkDV2Zpi1jRdYzcJDBdeHv2YWJYXo
Z09WOPPyPTBjdEUwoXsrHTJf+ujtRdPeCOrZbIhRWjG74MmecNcnuKPZJIODb5EPlDgMd3PW7dAE
of20d05KVNckYn6TKufUR9+7Qj8ZE7Gyqg4VM3fwSXDMn7fdQCwiMTmLDd+Is570xb01QF1Maw3t
aQ4dREam8201D3KtMJTfMAFgwzQEsiXBpF/Z3khAqQ+M5qIjKbG6uJqdvOGGpDSrTRRZh7y/yVHl
DxwwxKKjameWpi3slxUjEKevF1jaq2FhZoVlrwGpIzJLadgqZqvBoxJ5OrRTtcUO8TjZhfnFm4zY
x07BbE+fssxNOVwetrVVPg2d89VbsSS07nf0rvgh1Tc8UeHUa/W3zl6CXjyP+sSGBWTLMzFyRR5x
fEoxFt3BTdTVL4nWTQHD3m4XPPDBst5S3CEdD+uQcZPVgVaTadL7rYe5y+J4yMP3LXW7N5OZKPDr
xHHNa5MIHeGLjWHUyBBcG5F/zJlKC4Z4wt4udPwX0nd0cnya4Hrlp3hqjTuqtZRBnnVdQYnPQjpn
6G2g+NbJthcbRPd/mTuzJTmVLdt+EcdwBxx4DaIhumyUjaR8wTKVSvq+5+trhE5Z1VaUbsrO233Z
pm27iSAA9+VrzTmm67GBTn7hWLypuKqGJfNn41tL8OmxWaa9Gq3zZDcfFtsaHnlciLVcdWZMx3r0
y8temlI1Orei+WrmuA37/pmwq0NY5itcxO59F9w5of11StJ9Td85D7LVNL055IXSK5iOtV5tEqvH
Cx7taiM+JG74mFwMTnIavHxJtr2JPYHCr17NxbhpEv0rXMofTVmtY9plTdPe9J1YxRpvUtnt05kZ
xELMieH27yHxUzBj4jODTygJ6Z0yIoW+MO7W4yweLVXzbgbjvDc6s1w7rXUKjWBv2OwHNC4XDNqE
rKHquhVKX6M72/Vi0O9CnJlE/q5iuIbJexlkis2aRA+Fuz/JWXOn11yh2h24wPkhS0JE9jh70xfI
AXxK8R3b52pw5y/4Gj1jfjFALMRYa9Qy3BPQvknMkqiD76RYUq9dbK4xTPHCG6JT1rEVKKT0jq8s
8d6r0Jcs8OkgTllJQZuH/CacvC38D2hp7dbYgn/fQp9EuA+8T5vuABBtkJx6BsYgspXZl8tnVWKP
jb8v1VdO1HjTmzi/xU/HHiVXozK3CI894gjQIWPVWrTyZsx72/EGs5PcMnVwyNtYkVQa+jEz60Ti
4Rm40PkYO6QX1NbDKPXgq1WxH0eJT1XiN5agIhVeprRNtMybkAMBqIJ1XgzbKnwfpLleSJZCErqG
+eRdNtfJmLcjX2RaAOiDVoExyOMJhW/WlychSBwyQnPrNPcjdfd9nMwgCMlUrGFc0RhAdtjVxhnO
/vNQ/4TfsZvL24G5QgUzPyjoxJNRl5hbAI7OhMQ5OtnD61RuCKfF4mXxeIldrjZG8TOwhn2a37ZV
dLC68kj4KC0YHCDtMK2zud6Az1/lM9xdUG8o/swH7NXrosNd0bU7gYTyp2k5rDtdta6zblNaicFt
xgITluHGAPW+SjnPrIqB+UqbfTOAShhYAeNkxNUku2d46zWOVMdzZYJUt8MYhlh3jWKvXIGveijo
xy18YloDuu68HPJ8VPP9ysR6tVumHljMEq+YcJmP9nuLb2fW9EcySSChVBw56qhjF4ejI23M9X3B
wWmxW1h0rjdJ4x1W53hf5JgvQQPMgbnFh3Mw7Z+mM7/UzcFAWgpLaJUPxwQjPHmgfjz31n0BdENf
jrEmf5KxtYLuhBUN4lNAKYSketPqkpecNyggOFCaC8zCGnZWsrnUO1JFq5aE7D6S27FOHuOJG2Xl
+2h6G7PJJ3/7nETNzq5clGnk4TY/QwBaVmysVfADH9VtZ4zbkOioJDPpF2VeWBbH0M62qgEsRfsI
v1trEynyhe8KYExL6LFZz4pNh7PqvYS+it4bf31xTohX7B3bN1EHLsOHgeYL88JjgxYT18XJYbG8
MXNUp4SN4S0GZkTqXo7HzTGQHEeGsW6Fdj8rgN69RjtwNNbQxVNJImvcebTvVrOrkYgeaA/INle4
UU7MAl9AHuV+mNg+bNNgT7h5tzYW7RY1JKUPfHqRfMvsLxdSaRYxtEzJLNBgBegAV16NolrVtnNX
hKjtATonAEWRw26GxYbYhq8FIS9TACcszkRmIELt0UeqmZN480GyMw0iAGQGPPuZpOVUvwkofwpg
2EQkGzg8sPnBWdVgsdKFrM12N6B4QkRri1XSjy+Rw3ouC3rplIo5x+JQf03ThGXAwEcIEaeHk0X5
YxSPkjc95/wxN8JdjwJeTBTjzJCcAjndnGTDO9jFsR8zjvRdqx1WjZU95Eg36o3SeIGBvZsATcR6
yZtsy2Qp9nR3frfxDaxo9zcH/LG4rMmV8LKwxJDiIk6LhXZK0/pH3QY7A5gjt3/aufAiN8RTzeu6
hl5hBObKNDV6zBWK8MWpgWzAyLGbrEA9vxVIalb9ZByxPDDEdNd0sc+92eC5nv0cZ8LswDMGfBay
y2ke5tfXPBx2di219SwAYzRL5s2JZ5VMQjqQWndkLhG1JanWybSy/YwYJmhxQDdPXWAOSL97EkjC
LyYpHfu4uq/aXR9VajME2FLJI5r7jyXeX+5dv12Y4+EuhojJi9QkM3YaALrPkUvOMk1lpyVxEITz
KoZv8xFIExMwHUFStRFLN8HWRcEHYDVdemctg0qnYYj3lOoLNAOk97G8WNNxld/2QKrCVYawlusv
BMDiKCtdQJO4UFksxHTupdPH+5ya9VsQiCn0gZUE+k6VCsVwV9fV7ZDjiFmXSyZOAZRBygze1ng1
ClFpG7zr9h2xVJwLCATgB5W04L/heF6cXdNZGqiL0ukCLnVRsUc4bXOp/PqSKEMlywS0rCPvCjpo
fB3NTnUuM+3f//PO5Dmm+GjLj+667/hbo/K2+lk8dM3Pn935tbr+N/9/7FCiF/t/NyhXr4CaX99/
ttFvLUr+m393KF35L8slrsKm+ySUqSvanf/uUDrOv+gN0oS0Td2WHAv/t0Mp1b8UR0HaiYwODKku
MqT/7lBK8S+M9Yaj61LHeKn0/6hDeelL/29n3DYVsB3+/5YJF5JvcunF/lPYk4fkH0aaG/sL2arb
dppRFeD0owIssl3IdOrf/evf2tf/7IheOu7//DwbUQmR0Mx7bQyYNGd//7zCELh8aMr5M0QVD9Bf
8GgOUb6flyE5z/QlTjLLgtU/bsh/t2X/+aFXPVjz8qFCV0zCDIfx/LXASLbO2A+gYH1EadqpzbD/
iQKdh8Yf/3J9F9HM1fWZ9Hwtms7Y/amxr65vIEewUjL2sXMmJ3eByBbprokJI023DQDtVdxRivz6
U+To49PnV3r18Q4X6ejS0nXhCBrOzpVOy2KaOGbojv2063GVZRi2unLR7mTUagwXL2EhTheZN0ns
1G+FgYn588//JTP7x/XzBaQhLMFZ07bpk5lXmqV0HAC7KVH7QX+5ySnYQGYh8Us6xNgG53gBb9dE
5hEcxDrM6p5+X0ErNpwkC9fQteKBBX7aOaIfv43YG8P151/w6nn/9f0kL45rSuoQoV99v7i0GHxk
eu3XTtRTARTDurUm5TvZMLH/FNrd558nLgqwqx/EoSQVlk26o25aVw+81nQOrHV2bY2eHqFEoueU
zJUpZ6MDa/5CDF3yhUnRGgplsMkdyTKe9vZ8wnKcdpvPv428ev1oYRq68WvFEYYQzEV+fzw5u5SN
1gf4kiWGgxWxs0yVB1u2h1oK1C/QW5LTULklndzqXTH12LUjCQZtdiGw9IETfTGWQH+BJs4owWAg
TLCGEZvPaFyqfYP+inSayhaDN3XCYSzJyfpUsr4QWFuTE0DSfObJMJPbYIATZ4tcf/n8Eq/kbPav
S2TeI7jLl/fw+g0kgEMwrYlz36pGR9DarFsDgGI1PWUgIbzSrqbn0q0xA83IU2i6Vem2phQ8NRzD
dqRWd3t6Lu3bICztbumm7CGzev1lIsLen4cke0hSUX1ncBnsbbIA3g2RdQTUdvK1J3wtXMEYHnWv
lqAazLbVmxWiuZaMnWHY1KGbPXx+uZcX+p+P1+WGukASlFAscbZztd5AUQtSR4syf+kXaH/IYzyI
OdpfFIjXbw2fInReFikMBZhPXUsFrdTuJ76Xb6dN+E3j8FIFXbuHYmn9dFImIp9f1NV6fbmFQrcc
+v6XhVvJK1WlPbV1tDR8HBkQ4fmCI+GLTUzcp+Evy8Ef3gc2hssWyyOj7GtVO5lRRQj0PAOdE4Zn
CB7TU6L07GHR6vbQGzE1NnrGL59f3vUifbk8KgFqAeGyBF2bFgzXcfWsK3K/Qzvy1iUjLTOboRGg
Osz7kJyhmT/P7lR9TylS4fla2t9u6J9+YYsvYRsWGjR2it/XAW1UtH/1lB5SSVcvxlvCc9MXJIhB
VwvOn1/vH54e7qTDLXWVlO616nkwEhSEKZoipn3ZA/NOVlqasuTBXY5VWdf9+PzzfinAr14KwxAM
llnqeGyvrRulpcP5dPPS1+t6Idx0sC0wNnYJB5rEIYR5i0baqIDVs460JAjXQQkYaMY6j8Itip1k
X1rSPRekZ731qunf8L4OAITHwNiOMc1qciKq759/6T/eEaWYEbMyI4W52rkliCAlI6fy5zjkWKFR
mQR2VhwBJtWPn3/Unx568g9dnYYs16GuPupihG9rLolyqIHVKVtx7jHeAjiqnYOJnfwYGYPyP//Q
P1wf+SGUwa7knGFbly/1D5E3UOE6lYVW+JNRmFvbKILzPLbKL0gI/Iv55Q/vlwGd01J8GDJQ82pN
LKO5JkOoKv2AAKRim+OVPeWwwDcDILN7OqbzXhrkNHlWX1qn0cnDvzzwf7pWPt0lPxIOl+NyFvjn
tfbozUcNo76fmyEx9R1XKIDQMXjiVPj5z3q5lutHXQlYqa5lgKq6Lm0p0NVlsYQizp51mAqjxXJB
StbK0RfjOZStnaydcoFeVf/1lv7hdxY2bxkaCotS17x6jmqiTxdrRO6Hi3vYGWYQf4nQE9W02rPg
nCwc/VfY8fFnw5nh3ctgY60/v/w/PcoAsizbQsQh/s+tXlonGFArV74Z6crHIayI1CF0uYzb+zzU
BC0NSZrb5x/6h9vLimlh9iGOQLftqyLKMWge1S2LZ5iY7k0AeltgH6/zCA1EkGw//7DLj3h1g4UL
HkmnfFQ2p7Tfn6WKExLoIAc2M7XaTZw3T0P71yr1Dx9yUfvrwnZYFFD+//4huWs01oIu0u/CCZwS
LQdYSFhK/maq+cMvJ3X2HSAoJld1/ctl7TJolTZW/qRq8zklnLBdVRUIgCGlVfeXZ+MPr4ZkL+VM
Zbuco6+PIg2Z7cMEC9RXXPEuJx9TruFTdrsFmcgx0mqNYNByiL1RU8iP/qcDcPfv2/PPA+effk8w
Ca51uVibFeD331MDowX1kc5fRlTcuhnMNy1h1/v8Q/7w7BvKogllo376v3s4opDannSmZjVckJtg
oWhYwqk9hB38FSxjI6MVN/xb8fKHzZx33TUZsgi2qusDFLmFkH+zIPchFJvPRTprd84yARUwShqb
Kv/bGy4vi+XVC2BwkjVck93D/SXj+udiGloE1WSLKumaGrnyaQeDN0hiLfrgZbCfWBhIH+pdd3xa
Kie4c4uRuXAUl2gyQiupPypTZA9jIjkFAK6wCaLpDGcNxefNMmNq/9TqRuC4JYTLzqldY2NE9eCX
2BEfKVyqr5/ftD+8AaZOMWRd9l76N1d7E8L3tqN1WTK80oghqzJF1HMdaF+7BJHqf/xZl4WRjUFy
rzh7/v4U2tKBDEJekz8qLVyTp7JsFyLYdoTt/K3t8YfLArXPDoQrjo+83oZmve6KWc6Z/6vj0er2
5OmBowHLYOr1+VX9cuD9/kAgnJG0GVjxFeCyq58wjwmx0qeAl2sKOVF3yhjpF5AyIZjHv1xQjNba
bKxyue2ymc2nnx31DkUhe2g1uIug2LC5zM6wnDq7yp/MZRIDVL+SxmnJVPvzbysvm8HVt2UNotKm
Xceid63/q825teaIhkg+FuGxGo2KALdMO1XtFDF3i+PwrUfz99hZxG7STg4QhDRyuQ/tqL4lmjj0
IqF3903ZpV5ucxYps35YR0zUDijM4Kk5BAXp8divm4DU31Eh5/n8Ejhw/b6UXmSS8PmUjiwSuTO/
+tV6lrS4AlICJnyGV5Ynx6b/HkiJnEeviir3zKYOsLK0Kn8bqQf4ydOQSLl5qcktobOHtKKeHJI6
nMqoAWpXiOW9xkHr4kWOZj5HDsTP1WhK+GolhO58F9togMt5oXCZzGyafLfKjGDbETlG8kaQhPNG
zWnzGpm0+DcpFFYGJUrHgmKai40UoTyCNrTv9TQqDqg6jPMMXPOMWKsmegCk2m0SUjXhaIMwChSR
M/uuHrvyzYqyhDY86r11ZxO06MzgePolsQmTSO0nYXaMIHoCTBkeuxutnnxmue0G6gwWnkArs4c4
C7V3pwoMHs0kG37a7fJlIcNaF0TBkj+1bKKJmf2cuojsFONwzBjLqz412p7wYdIJUsQ6mcS4UM5D
9WgtzTuAq5gBlatDatdb9DB0H58iw8ro8meR2jNVGc6XcIV+l4nF2YMOzW5DjHa+1GZux4h367Eu
5/jbLGvEdqUeKz+yJu3Dkm2FnaZjsKKnMVYnK77AJUEY3xYQenhezaLcEIvtIBrqmGJ3ZJIvhE8k
pPf0F5dUYJPGBx/fxWvSB8OrWxspxpjBYmxdjS9tOVlvPAglqd5WPn/HJ3GRKdYa6XvUUOQBGxEi
vUZZRGC0yReq5qyjKTN8Z+3MfwAgn/Y09YxTRuwUykioiTMD27MqwNzCmE8r7hEZwbkZPLT28OyC
CGdabC6uuZWmU14m/2K6bck4Rk1AXDAeJYiVTHha11hnhNpsI12HiTfH4K0XaXoOYZ13Wl20JzD9
zddYYVNjGhQfGLCUe80odEhOpnOe3ZzA5IJk6O/K1Jr9gtIcfJhCsDsO3+wKdZHKoQslhvWeNIO1
DbrJ8HN8TWt2hwdzAvTddblfsBM8dEPaPFqJbfjtwiG0l+VkrHDKDHg8dFRtoc5QrhUKIWdTyzeO
LO19ZCCPnNG8HWjlyX1IUOKT0IS2WTjJngjS2ag8eVyCIVn38dgd6Nc25BVoIxNy4LQrJZZxU7oE
08VwXmGop1PNj6TcONoS9z2DFqsJDXcS/HZhRDsbieXQ41DQpwqCqA1F2kOB0GHhcdtLsB9ewE5z
3qY6RvCLhm6LPm9BixdAYC0iASyfjNB0ycJTv9T62raj4RwxF4ZYFWcDIhKUQcvCqAswtO4cDVPC
P42hMYvBcl6GMWGxLhzo0lXft0QwZhduM/xCdMqG9uzM0blbguUrJsJqN02x+BnXUfERhFb4pOmq
fFvq+0CzUTaRJTHshIuXMqjM5Jag8+pkF3B+vBRaMggvZZceChn+3h7jtTXmFXazsbqxyWV8q5oY
yVAEF3NcNP1La4Jq7gWKB1w3hBQRm3cwB2IGXHizkzdWTNjrbpA/VZ/rAOLISGl1fAFWIb9idaBL
riHfNVbNhDeV9oM+H1PbHKMVeR/8XGVZ4bisavspGLX+q5lyzAsLZQ0bwkuLfEv5PPhTJ+cfDgbI
1iMixgDurtdAjKpBEdKeQDuqw9m4nS2HJdvKzekeju7ytSfGyie/nFmr3Q/VXWzANUbePWlvIpnj
HSmW0SaJh/wZwqxznDBle3XDs7Y2hwXSpBE0KarMEVvWQKbWLipiJF3EKPt4LGH2M2V91KwI1x4B
tgjrQl1Wdxa52Zo3R4PoiepGRBHqHYHCol2wF1oIKuMt9ZB7mnI33+o9TqI4rIxHq0KqsuI+p3tu
nqwhMlbD7mJRfVccVh4G0zDe2uID/SEjhsXMftKbNDZ2bB/T8YQfGTRiYlr3rcHiO9mB7UWoebws
QwVci9w9dl3vYHxTsOwtgvM6LzLq4FUNrXvbVaTakoZTH7rKxBGJdaD/hq4b+FMOOd8aIiCEYebn
U6J7BTy+rdEIptrkbnqibuodry2ccU32m2VBekxThjiobNC2IlfmHofpZQehhngZldLhItGee4jh
taff0GMk25SUCl+gUNzw4EPDqbv5p6VV/VmbMnMPn7r6bmHY2jHRSO4l+Z271rGrB8iJxHOROfdO
mODyTLZGhkoBcrmU2X1vm89tExWkx+D5WhBJgwsFpsXqRbQMERppwpUS5jZ8NzPTPPfQyw650SsP
XzA4qgk23J4sSH1cVfRwcbMuRneszCZ+LEhVTVe421Kk4OZ4W8+qKQ99Z5FgxX9A/Ho4DdyEKAvv
FzOJPejaakMKATubhbKHr2TFj3K09S3B89Mjoc4OunFn2DgWQyRbwig1B+Gu7Cqk042izXnA4E9c
OU3NQFtlCl5vZE/5fdkFFYxoqWHYHTtBddraxs+IrHgivYxWx6VZx/cKsPw6yyPURsTWI1qc3Wpv
WWm55tfPTqau+TPjhjdsJu5+IhuPToZpDRcJsduAwmyy0zAv7TspQNgw0FyFyxpaB8LyCY15vg7t
WG4mvF1eHmbFR6b14qZSkfVE5IzFnF8MF8MeghJ0szJjMS3B4bZkX6hNWaj+fggr6S9OWe5ljtuM
IBJ5RJuF3JzR7U01G5dHu1+OTc5lam3J8Wiq8P62SjRkSRmvLecAzyGmwZu1FgmiY+jpelTZBcBv
5V9wWMqNaSHE9UyCoo4sWD8jpPibhWrlCM6o9vGoFa/DFPLA2+G6Kkkt7DoXGLxTD6cwZuhgoGm5
xWQZbugDQ3ucymRdmcZbMgAG1Rtrwu/Si29x62h+F9jPohILVknklHSRSI6IcOPs48nFXFGCBkOu
m/hqKclKGsYOzqyloeNF4CxEYZwCSgQ5jqgsB46OXsjqt8IUOa5ICwu8mWX/gTFavkvCBgE3wPyQ
fzwUSKgH4zZNI+OLAY35BjT1yPrldjQC7QvlNGgfGuZxhE8gwFyVuc4IVZ+dPc9++TUyGm3djU3w
PCV1e6+NJdyDmNTNbX75iVp4Pr4lCXqzUa/6djMiaUu/sftdBCzE/z0Ser5Q9pMEs6IBzMFEhEV8
Dlu1xwYcHvR2wa8hUWi0nbOVLSoNUZSDF4w1GSVaozcItYYPcm7LlwEg4nGImq99MDXf7cZ9a5E/
e7PNGggkwCdAPl6TZP8S6FZ5RzpEcgmfXb7gdHnWxiDYJlKL76Oe1L9VRTG9C1GSryDbL57o1bju
G6aQ2LLJvHK7/KyrluxR1dWboM4xyruhtY3KzN1iaPdyTCd7RLvxmUPIbmaDhVxpzGKb10v4ldyW
cD/n0RfTyB+Jy0CO33bVAcMBckYzKE6g2wicEKgd68B8A6h7qe0mhe+Sv1Bsboq8ir/HJKUcIorH
tWhU4BOrBXNziZyNluBjnxr8VJPKXRaDqd3IvLgUmg1avr5ZFU33DPsQfLth9QcdE8UlfBPnvBAx
6cVCxS6prUGwjk1NPSVzTohlpdUJkZSiMnndUP+1aehuMCGrc5IBhBFLOeyGXNN2Swzx2xpy+5w4
RPVNiVX9qIpC7QBWP/RlYCElW/RtBHLkK57mYTdy9NnIcnys3Uky5KksbN9xem5CWEptOhKCobnu
WkfqZRbzIdPhOMls1G+avht2RKD3vqhDZ9XlTkzWW9UeFsI/f4yxoQO4SFovrG2Ks96ZnkwMAZyy
tAo7qhkdGPL2myIyXuLMGtYTsXKbrBt5wkXQ0BIofVL6CJi2YnZFkU1USVpc3Lhw/zcw6vqNHGvz
1ikNew8G84do4+4ZBqrps6KDKGrArItEpBuzt8K3cSbbTSG9ZA5qpM+t6vvXhpSRe6KW4m9y0LHX
WMWuB/Z07Aj4XKMUQR5vwVHSBlG4PlFqmY/ZvdrMFfZTOPdI/vNoKD7w2MVrYyatJVl2UU+bOSZ/
XTbRjQsk0sOGwzutBdpGI+/x0My/7BPBsLXhka25ZTiDKw3JH0a6lTs6O4PfFOy7cJBoYLar286D
gA0QE6F4kjqS4nOaUZFnDUyBNPEM4om/TIAU/SpmLRzzlJRIpuOea7P2KM4w6wSy7FmlaGlT3ek0
z41TdJaovLYaAoOt1qC0RjPc68i7khTjSFbHd7Ya1JEeTbOdlbHwnKpDY88O8lyC+G6xnYjbggrQ
16jq9k7a997ccSJu6zD8knFmWvEB47oD/IznH8A92FDHz7SWbrxeoaMFrYl9akEsHb+Rv6Nustoc
7hGZ3wwFBT7pd++YuBBQ5+kZqizojFHKD9w4kdfXxXy/2Fa2lXqkvgG+0I5ZWaLPhnqLSUVX/VMw
SIi7jF7WxB3cdMPwwkygWpmt/rVI04v9usywdkttJSvVeS3AZT8TOOpMgnPuq6Fk36YJvtJhQpoE
LI+I083+IAYZczDHtotINuJtn9JNBIGVxCWJqDSJf6TWuJzqln6lVyakCwLHxryFjXlHAHn+PlBb
bQFMJ3uBh/FuTMCLS8maS+6C2ayahvEjfvbafDEHtLtjnpFEKWT+pBF+cXRa5WzTQM3YnUATYTJE
gAeM+hbJyJsTVtBWl5j4V8yYb2kN+Idzk/DdyDQfe4sjL4Lkan0hhBLhkyN2jlVms30ky4vdc7dE
1S3k1MXhE6T0k0h7goLssdyN7dTdZM5SPBH7UrChlMF6AB99GJmFI+mbdRA9Uj0qjOQzPpo9SBK1
KzHDvHZ9CG29mW4wbE9YJnm4rd6t7hXZOj+AozxLcyxOQ2ETHjZPFyzPhBMpD4A62a29TknZG7eT
askBCcr2YU670etzzo8ecmMHlBfw96MRzKkXhtEHUXVkvOVauBEZiBFY9PmBUE4zJrQYanpnoFrW
iZxdowP2S1EMmwqwsSc1w8XYR8RolvSpL8E9f0xUpCctsMVmXIIzkaeY20jw2DJiQhaDHG7dCrt8
N8jN8chwbakOePNoIQFDsBmQ3CXIA1D0sDp+tePp4kipDn0a1TeAR+VxyKYXN21+RnFib23ghP5o
NfNWX1wdxeuYH6ahxCaTVWr4qSGvugT0lcNT4oJAzhzCzqz6I2lszppWqfuEsxBVUWARsuWSfw/L
OsY9Bvm+GUYTYDR4/UXObCGjIrdHQgz2g0Q40YqoDbXTc2F60+UsX0VhuaVvFxA5zuIVhPhPSLqF
+l1mkycrSN9JmIZeAHsc0CvslC0pvLxJqQZqBSNLS8FYptULrPjJ7wlAphOVRpuujyN+VjEfDNvF
pyPFoSHyYUfkXf1MZ9q+nYvJzcncgbVtuOGJhMPEQ7BQkloZ16nOCZ2MDJKOp0ysKKPRZcONL0Fc
zA1ZmaouGbJZJpwMAAeNHvKF6gqbj5zh0mSM4Np1Cb2+4QjyWI5TsS3pVMMKTe8iyzY2ZUgJHi1O
5plzmnlIbOutXi7pHs2QzsbhVM9LXs44w4J6QjnsJqnhySyct6rDVL+yRA/BXUsisenj+As9KyYC
KS0mUlm9EM49rBF3UmtDLcJDEJ9t+ZiRKFiEznjR+pspyHSPOAlzkxEmIFBieapOScOLX7EL9nQR
484v6Jhthatt6gXnjAh02hO12x9Hww38bDTvIEIhGm8ays9IVk/6gHsFczQOvwCP4aYEzP+V4Qja
c4uTdKmr+gN7XPGKcDi5TzSQIC7Vl1fGVbQTZMaesdDLb4WyU5YFKm2DxDuZ/KywJe/swHxxqyon
Q71Ah49ydC/g+e5tTRzD0vpatE4B6KjFGlT3T2RApMfMNAbfzdt2bQFR3+Su030nnkE5uzkYO5ze
JutvW5jWDoec9ZBNBBOCqql3wEz7M8639FARprONpBm9GDRdIZw1kbOu26E6yyxoN7bbxh/SieMb
baixGkqN7DEqvgPE/PJIZVBC/7ddvzXRfjcYtw55vujUsJ3xREvBfbWdUh6bSLVna5hsJM4hAxtU
0lv0zNThkD7IFGl5ZTlOyW2YTd39EsTqbpqxwhGbXd9bIeGI1GLWsZ0G/Cd2avSv6VA0+GTdyXRW
E7/hg34JyFvpc6jeY6a68Yr6pbkr5MSG0cycZqgbDgEu9TObtY3JKLCPNeZRnMxCs33SO/N9oblS
rmyigA611QbfFjsq94k9ANosQ/Es6DFt0yUdSBTVo56ldVg4IqN0eWkCFIZJXHVbAALTJib2E5RY
S85yWdgJEBWjeRCNWd+EfUPNnSXjEnoQAEIk7YuGltsNU8wxYQInISQoqPEaNWB4mp1wOiumYDgi
sulHFyVgr+so26WzAPRBqMd4uxBvf18GqTxmQVE9JiJMqSbIiJi1Ia2Ap6jhmILdxdGbdH26thfX
hm6WCvE+xllzSsIxf9OJUMErp6bkbpiJjMPPUsXqlHcFRYBTl8mpdTqm/aDynWhtT7H8asZD/dH2
KYaxWQzFUSYOG/OU2I620gpszsX4i9DCifuk96gDz41dEAYoRkv5da3b73OMghYMUf0RzpBCjtRh
yheGyb46aYKItd7FkuZZaVMcK1VYdIqIb3zETGc+uxhBf+hFBU69CMLEYQ1jRjqyVL30LQF5Sz7w
dftEi09hj94rNW3jOXPT+sM0Tf2Fm4wDScZusxmlZq76KKmqNRPKEO+R6jJI5YaGDAhxobNtOdLR
v0+lH0SGfKgybHkzYWAk/8CRK7CMgl+J2pxZ1YgTkXrJpEkOuuEiC3bD6QmzPILJuszR6Zq/vpcR
DBZMH/DuWwrM+ns7TxbepXTgrxU+kC9jMXElwnZvQdMEJMdFpEozUAl8SDbTUxnITN+NOZTgpFkW
fP6qTwmpKWwdAHs7xe0D5n0EE4Eehjsbk84HGcJR+zAkVSq2Zo4dLE+0IloPpZE9GOQCp/sM9z1m
hQHSzlpPmyb2lrwwMEK5Jp0NyVsf9InRrNuWoRAbQoRoMp/Rs7lOkB/tsc0eaichPb7PyTDr7J4f
pJ1bflKB3AjQulUJzE0ML8SWgRmVRd4yuk3JLsYOHdLd8AjpyR5oaYTfaMNzgna1ytz2ZK+/lK3d
HuifwzzPk+yZ+Bc4Vq7FnCkj3nIXFHP3owUedQPXbD4oOPzx0WXce0NDlv89gQq44C8TSwfPBm99
WAfnqeTB9BDoI8Rz++q7KqhM3CQJzzba3G1QD4nvkA6A79iewzehhckJpxCahkE6NGgbRePJI02J
P6c0LSENkHFV4kCeywc7r6bEi9uUuNYu7nkaw8BiTtk6/JFA8fjU0xp/piMQx14TVw2LRdZOr6Vr
1Y8JASQ/kiGQNi06Q3vVJLJMq/wv7s5kOXYkzc5PhDTAHXAAG5kp5oEzGZw2MPJeXsyzwzE8fX/R
WVJ3lUxm6oUW0qassirzJhmB4ffzn/Md2b6gahIvo+JPbdIglz6EDjNeOlt2b22IYJE7VfDKmUHd
+TKe6EDMw9u6U8wHbdETvfMqS63o/FMA7APm8UhcXRNFQ8NtlmS4xXo4fbT5MFdqHqR33Ae6XE+I
s/B7BrhcK7p74n4jaA+GtC8DGe8H+oremyJPg3WhcQCiYHFldSZzXwMU+moVtZIvAgABS4nOLvgy
qSU6G3J3d3Lu+ugJhwXvXcRgwpm4WzetIWAXki58CHUFdsCJ0FVJ53DTL3zfCKAlneo4GGaSir7r
vcq25CLoVfNBSkf9Jgub0Q8RC2TIeeTxYGtcj9pyQY8WnMxhYdE7PLNjsLl5ivrqU8ka+Fgbr6Dg
DPYkl7wPmWlFpRtfQjWwOdr1NOZkG5N5cllVIsB+ZUKnPKBRjRcrSLODjcHhXrIweGY9OqyLkQuX
10J0m9Ab+Tx7fvuSh0HSn1Kv939z2BmvtC9Im4QGsCAzECx0XkG8ZTLT2On2zNFxtqsJLtXrBR3x
vZhBqR79uhH9kURK8sSrqFUbeu2j7JqNyg4dbVfdTcz9Ua5HVhyfScGlnbO9uqOTUO9nr853dVPw
1M3n+J3tFB+nD1Kluh8BlDF0JPECfyC6xpOvi+sBA9qfxo4JG9URQC6WFZJLuM2u9zelgUMLYhCb
dzX3+e5qZvE4ZNP2uqUfgec9/xL+0HAe3woZIguPoeietZxHVlFRpnfZ9clc8QLYhcs03dheFK9D
WvGeqrQCi7Y4GkAlyd+bHhjkjY3ibO9FRrOxsoOOzwDf70PvR7X3mQO5SjlCJgoRFV39qlDxJU1l
ofd1lXAY6sqS0PQsMlXcJ3oy+1a39dG2mvoY1pZ90kvCd8FLrqHESBC2plvlmjOe+M9NsuQ820c7
je4LT/GMTBfJc45KSh4iNsDKV46U9r7IGmqIYit56ri+79uJqsyReMpWJ545WDH9bc3ETL0u64UP
6dr7pc++oeBk41cVSmtlBZF1AmpHE2ldc8EJkJ3u2syZ2Qu4/OM1/8qwbaOS7hPWNbAnB2A5mcx5
klR+gLULFz72Zj20L1PjcC8SsAvvTUOBKZ+DOkQtzJBcUhe9gTbQsRHpvVPNPoHGkABbkXAa78Xl
6t7ncK5i5rLa+yp4oTAl0yR/aOKRtGjXmxtWobyytMJkDJndUHBYZYdwyuRhyCZvl8Uel4phQ7tu
AjYfI2QWubKTeby4tlbMjR0vKS+Q+BvlXDwzaMFxYezh4tVZyI4yaQKRrEe/4IXJdCjOHOOH+7k1
muRzApMv6Xts/NnkPKBR3Q8OUIGgsp2Vqng3WNaEBbqZrNMwjP0JaYLfxksk8UCkceswFS0jYOkb
nvFW1QOmi7Tnxn8b1f7B1vqHXexfIF7/8pf/7f8sOff/F/kLQ9v/NNVduWL/xP367135r9gv/v6/
I3Xwu5SUEpM05n2XMBwBgfHfoV+u/Mt1ryWTkkgEUS8PN9n/gH45f2FwdHjuBjzxseXh1PlHpE4G
f2EUd/E+YtFhUeiF/zXoFxG8fzL92IocFjEwtEhsqf9rDKtTvUYIR3UP6LjZxQTmN67CZdQsFES5
rsJ63Eoio5wELnIsgz32709X4qlACk6sXGGhfUWbO8Zz8yZndeqT+OzX8ybvnIPuJKcqIu5jCtdD
EghHSKdBtCpfc6tPzrw7j8wzoHJCWAddpzZOmBafsoRiC4Z45xfLY6QaSsQqKU5T7tzS8fzl5Gyp
PE5N3Iz0H3sVxCx/+o6jGhUPLWRttYLbPykZ4swhzYJwuwz9q4VdnbXROB6BaoiHpHM4/y/Lk9be
PjZxdouMHTyprIR2mC20FbW62E4GDNjUQTizVLftsc0QoX3uo/piu7AfXct+FHmsCf1nwyoa2MVM
EV4ccNhHnWc1BiBZoeur8NLbzX0c4UuhT+auGaQmohM3uwV5+7s3MH6Vkx2NPyyrpMQz4FQRLior
PY7Z/NEKAVFYkrxeyukGEy/lOYiFiNjhrsAwsQeVTOZpiYdzlzN3R8Gldy3AVKVmXswuEzYLYDXG
eURZZ2EBwGBFG9VazNZTH33UBiBNN13ZPhneGFI8G1vPR734b43V/0gxGJ7lIUWeHnSmtqk24CCx
5ui9N8r3qjRgc5LlM2LLuS4LVkATjE8GtOFZpPDT/IpWP7YT3cW3KZj1LDSQwNf2u6UwVDi9fQmD
eztI7mbNmTzv36uGFRdblNCJxkOn4hssZA0Nw6igcRwhdtM3rGe7W7sjyf7FGvWrKQImvN6u0Mma
z9LR4zfBr/6ATeBiOv/J0iEGDy+DU5oxb9XBVaRXCT1/U8Y6yRI3gkTpBn8inyNwK+wZPkYexKRI
mHp7Tds5UfZThdcT65TT06so/4O6wDFhAYWa30U2cTEOO5sMlE5mv9Zd9toFxMpZtJnvpBo1LWk5
ZbPdiDzbjtG9iKNiTeG8tcutsT/4U2JeDZXtJzLd87blktx1ef5ENsxat0ERP8gK43ZGRATpBlYJ
66/oJy24YtJougTKlts06+SdlChyvgKqxYTJRMXJ9xAjhyCjROBMPAGqDKmTdyEJ8HWk6LlGGMnO
IdDJX7nw81vjsGZlYbQaqII0pMfaObxl6L4uwIvLIh215vnFiOzuEz9G6JiG5r2aiMkWNANefEi0
LOcdLk4H0MlcBFwoXkn8Li43njU8mS4AtBwTapn9tnz0xPwduvl4G7h1eTJTX21stK8t/teWnVWh
C73r1IKHbB6wBNmV396mFIhBchL9Bf8Or9VYsDfyveotJ0fy0DNLOlg3YFCNsCtXsLSg8FpWebjm
/qp1l3kFhyazPJIkyzYp3brD2vWXqy0pcu6h70LUK+dI6FW5DOJ6wajpKU+y6V5XajwXI4WT1N8B
bWDz0bowAlsWGSnoUhowVUJrHHvuvWHE3Y6tP15CphWO4ldpzJqS9DTAtWpoi6+4kQCzhhuv6krQ
vbRwf6VxwDbSx0a4I7JfbxEsli2EZjyAWY5Y+u8dRi5LvGOvppAjXW2HW2fqk1c6zjJA5b6zMrZ9
rYKbZ3x3ER99mqUei792fJiEWX71Er8P2L3hSAOf/s4oo13llYa0Og9VeHRwya0Gq82/OSfQNe13
y50zWQOqcJynkIzp9rvtZJnQEE+14Qo6uXmt0AVveg+o6DpeIuQZ7I0rMEnuzmlqhx9zXJaNxG9y
7oa+3Bh+36PdJtOjXCb1NLV2d3YTb/xpQ0ZSTFtjAmMCHo4dVvPFTxvrOM5iQsemiorW4gwgcGtV
v+c+aQ+2P+ibTtrRrnRGsQYCEe6sJGvPV01sQxFzdgc/MHiPo6TYWlcLZYrHlZaCkbJo1FlaFkRR
Rl8t7iOxKt3CfGajCu6FiPWhzZ3+kSAoRxnPFPuIR9xacDBdx4PT7BKVFBeCztZ2WJzhqLxxOi1N
Hu3wm/uU57pThWXPgTQ4l9r7KcPM4bycV5+aZ82yKp2U/XfhtRcoRj2ALxGsRB/Z/OFQvpKKDXBT
qRsdTP1t1BOfXJXhzCZLMdWzrVYLpO2lQ9QdoMYkmkWjgM8CstJjaZ2W0BhrN9kMVsyZh3DNTU0Z
4wrgvDrbtT+8BUmKgdez88c0ir80/SFwhNiGOVCKwc9Q/zwNGCh7SMjbSdf+O5p9/z1bafYSywDR
HiTdmRQVf7o7Xlkz09jsBuU1x8QZYu79NCcPYnvNDu5z8WDFQ7CrFyrfvXa8eArp+mrjvfYqeivg
X+UjI5G/IWgIz8x39aYuedoVjWlv8mEuqN92/E0yLv7BRvvedCUejSDx0VvzWn7OS821F6PQWxJj
AvWNb20Qz3+ony5vBkG3gezCR87e5uJZyqbUGsom7UBOrams5rXdzGHCl0Hit5qOJrKPnTQcgCVm
IGrho8yGdhZ8w9/cLuCC8ogtlFN915N/mkoW9KlbbFzdi5Ub0TrZ4MxD4ek3Ln2Jq7KFT2h1Aqth
7O0To95jI688OYPXN6/XgTe893NNp+U0bMJBsV/DYvNj+iV/QoPMXvU0IwP2af8eXXGFvlXdl7Oy
9rjx5W0+j/au8N30LZhM+DRn2lvZCO+0Mozh2k0pEffqzD4xQzy5V/PnyLyVenKvpmrr+GjhyJ33
pZsArwww5uF5zMeUsohE0YxrPaHcRqupJQNuuR/UIOp3L84+SmtyqEhocQAwaDXDQUaCdXW/Iyw6
XEW4DefrhRLLsYBlPtO2mjRH08Z/LNjgNMEvUK8p+rUH1gdVEulN2eP6dLMD1uVy1yP1rmq3bdl3
eOk2KNsX27abg29d7Xd5tM3nao3fMVi1c/tDfGClx/ZpKp8RcQ4YxT8oeNgiTN3Zhs3QpOKtv8wc
pL39EP6e6vmp63JgOFSLIs7xhREy5UU+3pFsvMNT+jGkASsM2zz0vEnzzBS7uAL8WUx73aptICUA
qkH4mDEC/5wW5S63gWGJPrxYWEPXwp//2H2ttzgbobEad9qwFmItZQE0JQj0EQhvHxiF0cHKT56J
6Vos/7RQ+zx3fAaFyMYDA1l7RyJ413jTn0nNl8H2lg07soXZCF4QiiitYv2NIgm7SU3TrOnlGA5C
QU9RrQjhAOIh5d1nvdvaSfduPPK66eP9gu+D1c5mCWcJDzRfDpa9eE8BHsSmH6D8utFjLa6JXk2u
Zq9Hb6bPwDxGqVPfc8qtTh4VjauqScnNze657dhNlwkP9OCK9wVQOQcQep22eMG7iEEjqufnWeBI
r9XA8JbEN4UPIt/CGRHa6R89AUOKhVFHVorWai5quGgcsdVqcqD2VGp5i8MJRZtOvNuG2gkkUM4h
UgXn0MqCg6Yl4oy5BYWOjHn9NnYWDCOgvkeKRYsTP/oCZ2uQR1Zg3b7rKmvNtRtd6B6v16YI/XvQ
dfDiAnqD2JElGzw91ipIjbVqWmmtWSi6+7gA44Vx4N63WayqQosHVm7mlsWl+emGoX3C/JW8u7ze
aFuGo0VUn4Ld4Ir6RZPhnQbP6yUKOKlvhYnLdRO24ZqcOi3ByseDdwUYOQkgOXc0wamfczhJHcNo
78wFFm1y0D8jruJ9NlQTSuTy0C4sQDdSVPCJQ000u2myExUTzrmW9Ew0bTWsifiLt0EsObgSlT1U
zFggRbS+axqvATIHXaBBCn6EgOlDkCqsdx4BweeQ594ZezISlu8OZ1AcVEwJUKEQhb8iyQiMZbw6
uH5rHeJ2RHjRv4FUHQJFYcPQOK9BU+2zJN36Yj8v6VudqlOw/MEitpaB+CPIgSC5YWQcwPv7Q3mD
j+sgEKwjwYM4pz84q6N9sBQEjIMXXZofpu3+WDsJCUZ3/OjIcNKorO+T/GF2loOjmKdMPe9LdFpu
0zmHuxYhNHWjAcIcXLMGYQHioOO9asjb3WNyZvxfzFro9qHQRsttHC7FVnUYPrxmit/rItWnkY7R
rcnqYMvW8aFLUxZ3lJHzeE0YxsnhvJiooK+ZGHP8m27vZjv0esGeYOqaKTxHtVFQiyUV74/pkCiY
febFq+oCH7UlHZfNs2w/6AevR/K3U7OO2Hx/D3Lot3Sf01SQ9u17TxMCyIs6qvakcfA79wMMKqcc
fwSWBjajTcR1QEr5xrX42fKGUnuryaYdhsL6FRxWcSPa+pJDJX0WLP03rWPlFruDqb/hncjLggbZ
09CPnP9IMoG1WnAC4Lp0fVbbcWvDjIpd+yvtBwQprFl63zqgTMuAim7VjsGfKXCtXTC4wubXUukh
Z8G77/wx3HpNnu27iAVdleYjXfPNsE+IGB3py63x+FHjCH/Nf54ANayIXZpDbjCQ6VA3uyyNokNb
Ff63Nev4HFdYCwV49NUoXAenRJt0J+yUxV7x3MCciFqXzw1lKyPmHwNS3E752GzqcrDGXzFoVhds
2S6M73go6iet6mU7lK4sONj0Pc6RK+8t783ytcS0jGy63Jd3SQYsy5P+zJM5N289TwqcUayvNXuN
XRSBo4WkBxMxVRpOGhtTJpY0uLnScjmxjw3k06R4G1Rorneo82EFzLGrOlZgatla9+tOuGRwsChm
l5JX3AmzArzmoLR/+9FQOmj+Q3gSvKLP5eIRdY262LozWAG2Ed6jGdymik7lVNyq2W9+RFv8QELO
VkvnSRqkgC7Lwq9u01aZU99V2XaSAqPQUtAenWL+2VWis15Ct8j+pBmVH7CYl30VBd5HUZe8DCxd
PFbFIM7C7lNYrPZwyVj/sTTxyE1gzTDc5mXvccLNbUJ7rUF5xUWsPko0Vp6AY5U9qoixYkV+GJ8+
U+6qHAP0JhoeToBMRnrDtXeQRo6fCPQ83mp7znP4mJP+xLDwk9uDeGhHVjTE6dvbMJzzLbXQ2Ue2
YA/kReSmXAjJCATbmzeU7nyJePmA8PMQpxMPS6s+66LfzOXg/505+78gif4/BxPzESv/97Ln80/3
/S9lB9d/4G/dU8i/bKZ+JPqQDF4orrWKf+ueDgomOB/AIfx/inDpf8ie6i+yn8InQE5YnVc50c1/
yJ6u+IsUJV+tA5GQMLZS/yXZ82+61H/KOuIbYqckA7hPQCVCxIp/DpymaZ+GbJeYLbvMnNIkt8jE
1N7J8uP6i77d4U1cnbqAshle5ulTslVZJ0J39xhz6CpD0PymAp3TF3yqY5HgvUpoh9mxv3BvdJah
pSWu77/zZOv3DZtighcU1zyEQhdYmPCijDxPwf6mHmRlbd15Ud49YbRoqX/KeAHiUH4glKtvJzU0
r/1ixetqTCBtegOxhMm3trlO+20XCutCg6W7abQdHwFGlA1RzQ4cqD21j9wM7rPbNcueOEr2XfvB
ALMlHY9SLvAtmlI/jvO4nCetPKI5ibhZEoc4X79c6+WS/Kbux1uIKQ/sH7fx5D8VTsQyXTjPEfAm
nEukgWYNNTSEvvjFQhDLAPVXUzRgG03na8ZA/I5GpB+UkS1a1Zry4VNX+u3eo8ogc3i/S5WcmDvu
VXwZ5/rJ8orukMTe+DDMEZzecESsxIM5vlWdmW8qLKD89IP+CcbG3VONVR6cRUgAWQ0Q5nmcSQQl
9rM7lO3Rmt0XdlPjRx6Fks0/3evwozdjIu94gHn7xemqx6isxe1SB81lrNDdgHqpg09u4CVOiXl0
ioXyStjFeEp4q6x13g+vmnUZYfykmLYwT8L7cEh+DW25dRASViU9jiti53JtgRNl4a7B5mJOZTKR
+lESjgT+HVt7wpSGU6J771mRuxG1fvB7/W4Za4TuLdeIHR7ra/dYYZ+ZXPZbXjLctcP0Gjcq5KCN
RIDS6Mv0ycslfVl5fmtHojkFM9keeuSTnXSzelt7y1kbCM4Wk3l5PUx333j3MXvQioZl3VyQHBCs
sBUkN7CErGaF6sYP0TvdcHUO1hs/J1jQ+sMrS+P87EDGOkcBn84qxjjXq7LFoAm+DRctEZKsYzVQ
oXr9htGCsSRcxpUkR4OIeIpwrKzjXvbbdqqtfYd/H22LjzeJolM9JNupMhjMQ5r70jDINqoP9kEm
XTwVVvDLGS13V7eskFd94gcb4zjDw4w1iS3FXgVVSKpg3qf2jPVxhsLPdnvldNbWds2uQPWQGot0
BXtqaGsg3SJtT8KEP13nHK0pAIKf6bMDFH2FKYE+Ou1Pt4nB1915lA0Jzo/k+s5G4DxaBnTwRiZm
O7p4TJvUOV1nEXa19s5jr7DWsiIj0nD47OvmrjeB+0jDA2K83/5iBkEhvTqlA4i7DMLoqA3KiSmv
kz7uN9+3vqamy28QXLOnjtPOKiONhKCGSuXi0ZsKhRbqK8odbCqlWR+63deiXYU/LXARqOmwMuSN
ch3F91rzGzVZ8oHAZe85Co+vg5J4Uep2eB6Ed6sDoJy0AhFWrE4+Q1BRyT9ZmR472gNvVTyBv0BC
3jTFveYoDDE6hccdoCrJcfxVzVF6HRDlqzeVLXGMALfKtc0Jz+5Ku9Z72KbEULt8IZqavERLt1E6
rffVXB58h7sJ5kvq39Bu17y6s6wY+7tfRZI9euwPHui0X8E9v2VQPpL5fa19UVImmHFN6uYZk89v
OAlfPot7lDlCjymKPsdtRLI6OiRFmp28Rrtc6qo7wikyr61Vlrcs3qxVgoJC3WBLOcNU5L+kCTsq
KBHMxqlY/nRZnRMbLIidFio+5ykkxCFXPO5620ZPrjKOV45rkbNzil2fMWNkScH9hLd07ZJO2Xdz
QE5tzLzdlIQ8DcMoAW+f+PtyJsuTQ5jf2qX8XkYOucUYiXXjEo+PXRGcZ9kt59CweJ9BunymtYvd
0U+0c2cQYu57Er6c2R8jwSpmWxT08cTuclvk8zoKA3xOKLEJWUMaVBwTZu+xl853rP+7nzAvvR8U
r/GUL+Gjg61lHdA68u2RVf+aG0K6nRed+UUWf1OgRMRtjIE/Hbem9ZxjF8RAxvz0N9w6f+PWOMMs
7VSvtV7MUyPK4pUmwgUD13JMOtSBOBbVo1UbuLFzFoprDEK9W5PHeR6WtG6mz9mvLvSc1RsWbha2
2SS6M23+a7yyiUltUOkChmtjE79LuLdb8dUkKZugwRL9axpcHQ6VEyX2KpWx3JF08Fn4V237VC1K
Wet+pDRn38+WewysyfqQpqluGD/yYJM3lf9CXC6AGV41VD1aljiEi1c9aGswxzDM6xtRg7/uifHj
90oJHK1kbCjuyfqYrGTUiUtT8ZIyKCxmm5bseAY7GMlmVCY6OFjsXwVsDaJUNYDuvElQAvqiUuFB
15H11Q4paxCBgcSSQfUkGhxtjCJov2OlAK4PPUvRmFijw8EAaw+WqtCb7ul2XG5NS1t1khfN3ouW
/FK7ziuubi6xoazPYTPJU7p0lLLmxTXkhwH6B9AnysWcDH9i/qaZMHkvL5zsYrPKsMNtiZNcD36d
fMirPXsbujr7yjwJKPRt4HVr0BbpJo7C5ywzqz6z76BxPVm5z5u4xtyoRww2YXFR0Fb+pOy3dlS1
HTAb7gvvd0AwxLL9vXbNJk+Xb1vsTOTn6H8pnMY8jOZ7ou3RDUERvTYZLR+O+QoMKi3HYRI+IrWa
7+u4eJb1ED4QJ9ekBhd8Dwi/151r/dUaaizneGiul++tB6oz9LlHcW1uRMhR0lpi7wLOctwwRshb
G6wGuIUp3lW0VQVUXWzhFfaPJnPUpeN2ujb0TO0zHj2xDQAnPSQof19pN3hrWoNCTuiiRe2ns6LM
suCYUBDIJcj0F+um2+lwVD8KGPtMF8kFcOjIh0MJUGMP7m+S0MmW2avnDdqV66FjSOtb5wwDpHj2
8tzf0YXHuXNS+7EGkuAnzrfPNjGUVMx3PYGVOqR/J8aCdrWcTx9FlB6oPd0L7ks6bG/oqaMeD3NY
itq0wutlv6Z8x6xjZxGfeQlVPyZDSS6XEcCAaGiYj9JRrjIaEH6DOfjyraC7F6VzZV94NxLG2hNF
ijk+c5E8OFSIfbSdMefKMvUlVoW8x6pIxKGYqw3rKKLz5Mb2MPOzXwbwwdb07NCWXMrLiPeGUQAf
Kp2lheRW9Vq1JwTM7FPHnK1L+CHIPcrcz2QM86HeVCWLQ1JSwlUHgh/wOFiAPMR1l5wWsJ6Hifwh
tS9ZzPrYDOU2XdD4fTFYG+p3B1x1gXesRPo4LLP/5skEX+3Ssq7lzMuyzjj1xQ9UX6+RlgZ75SWE
3HiMp9LauvTBZKgeNAturOxznPODpFTYd6LnsLhJg6WV6IugN2K9tPshCwwpMhlERzgazp8cnOah
KZOzTzjk1LFBOONLhNrfpfMhT+by2HUNu7fBF2wonHJtGIQRA6CK0L4KxwE0f9sHCOYp520A5jNW
DFhBpvAiXMB4DhnvM4J+Io3wQ7qT7tnXumS1fOPn3KV0LGPmxd0IK4PrPK3n5pMFv7VtPL1nHVG/
j9TEcH3MFKLiA2Qotm0KLpiinITkf+JsRF9FZwIxZNmxRtNNyfwptx3B/ZGA3RgS7gZn9BJ21rwc
Ld+PC6bvCvMWBLZD07d6XGECxZHRLAN6bEsgP5AUdriqA0bup4P9glUXerroUxjlS1ZIZ0N8MOKD
s4NXR/fkp4i4bqNG+i+zimFvIfPmT1iyyj3OMh89nmwlZbotcAllSb75UqxpFpXrhmQtak+dzy+s
avs1klZ5z/M/xsfFINfrzt4uRZneR1ab7mTsUeJCYAtsepbXf4RFwDWvr20UsSJjVLcvpq+7GMdf
N66XikHDZSfNZt8Ra4El9M5KDt4yYzP3eCfJvCvvUIG7U1Y1BXXlAVKfx6GOFwhmTMkPMKKmffLp
DMeWojOS2bST1DB/dmyNvJuoHz4aSfy8IJOX06ebegfPMctxKCMeeeDkq/t5SMVhSpDCZBOHa91l
jCrSMieHl/OJQMCyL6zSxk9ZW+fRCoimQMfdDX1gnyPefNsy6uSxosfvAAKMfo+sRRRvUGJZQzXU
ETXBshkCutIX5cybxi/nA/8TL1S749Cy78fceVOjoWmGA+uT3YbfuCjqFe5Lqo5GAi66jKmuaYu1
EpyTy7jlWJRMlIKV2p3vkyCWUIxGYgC5ZZ2N2jT985LIp7FzT5R7YbtWGOFc95NtjZzio8goLRjG
8JiWKTMuhcGpPT4hE41Eq8fwFMICx3wDs4XrI19rPep3ftAPdnnUj+r6zRpTwm1tpr9U7v6MWXI2
VQokoBhXDjXxYSBvpxbVPyMGzaY++SNJRKwsGweliwXg0IbG2/pZ+TYFjX8zuRTo9KA06D+NV8TS
brvCh/evi+Kuk27FE6gIDsuMM2fDudi7JY/orxr+qsq96aLnusUQncUIXRYXMZwHpkM6RiosBRZT
b0831I07VPu0cqozy0MUynw3LZX33C1YRiwiE2iw3oeBN/DOgzA/jGn+6SpMFhQ4NgG/NKUJr3Y1
L9tG1Gy9enptMEx4pNrzl9FwQuTRhoEmC0l+5hzoV4IJ6amOIouC9iW6ivrCh60e2lm2JSTpE1Ai
3+dEKtvzD7ZsQafnNFt+YXOk4NHShFoqYuWZaaIHjJ2cd1r/VRLRpPTEw9brhhneGOMQhXC0xzq3
hWFG+i4OM8R7Vi53vs/6UoSGU1EXBbctB6MAhk6al8W9h2pzhsqkdjT9qZ3S7tZjvbMa/bbBSM7p
SPbzbTT7uO09BsxW37Fg+ZUNgWL4qcyqLIBXWOJMH4hAoG9DYintZfCs5w4nNjt9r+UV1H9orcYD
h0quV+9ayxGG1wWeMofWJc9cZbyQxvguchwXzXFe7p2p+Fxc26x9afyDNhxAObzQY172TM7pnSBH
eyTJAAaCPwOvzR5wFbsH7A1AbG0U0RiOFLXOLGIYeOB0MoDwb8d79pXqbuDBKj4zrw0AD+HSX0gu
NGaI1iG60pZvTzIRF5CkDIXQQcAWvsY35wwVuBCkcMhNK8sDSCAzj4ewi2fBiam2B7ASWdFzLr4t
MZo9LLh5109d+j3FqETIXKfC+J9+b86acb11nGI/IugT4nMIKaX9PWmE5lT6NTIFOa94GN1zFInl
6EcVK0jMz54b7bBZP7RVuJ01pcJjOB8GGr5XER6oznF44MRVdcSyQCmk9iDd2IX32CmXDQe6+i4c
ya0SFX8bQ2+473NKVKo0eA9dnipVnYHAHsiBY0vOmccPDTsGGF4xNS1lfxnLDLhJdlOX3e8mCCii
q7FNoOoTRJ3S5VSxVpFO1T2Wvf+i8cisvKJmjgWysKc+2dwV6AXrBWstDK3+yBEdd/HV2Bi59JMW
bqx2dab0tehtZocgHglj+DxLLeeb49s3naA5wzweF3w81Gf2rITaiLJvJBiXMXpb5tRTk0yt1tKw
20lbbBDJxKqZLDtG49g+Oor/Uif0FULTuM8botFhDPakKxH/oLFtMlfZtw2+FbYTmPwiVt19bB8C
8ODceUg8xGw50qt52iymTH7R415R14Q54CuWKd2DSfXciOlLS+zQJU3ZeIBKPqMYc1zaoNY7GSpG
p7tjqyZcP6B4UCisJ6HaU9yGHDcVLu9a0hFSoOjZOW2SWcP0Ok/tQdWkn3CWfDi8eO7dMri1GaxD
M28y7bBQt/PzWFVvQ+dkB8wY6U5hHbpxAnrp3GE78kS5E5HyWCcB0jjQK87rgq7o/ayDRwYPm+U7
ziPDRrIEB7/hTj8RtbvuADlgDtyg7FOGP/CpA7wByS+ZAtgyRFhWYxxgITQNbdh2MN+3rYSwz83J
PEWAe6ioQQj1k2e6tcI2up7BrD+xmFvhTH2XImuPiyhLlt1kZDvnxraaR8U2vZOW+hPQReSmhFeb
5aMbGSdSUI3BwoJpvSBY4OdJu72l3HftifiTNu947S84MURxgyXnl89LkSAKn5vPSPbulHzwpo/X
qvCumQnzWE/ZWWj8FSS3Vl1OHxugLjSDdN38G3NntiS5cWbpVxnr60EZdjjMuttsIhBL7vtWN7Cs
zCw4dsAdju3p5wuSMyrKhlJrrtqkG4oUIysyAu7/+c/5jpyrJMN2/+iXtTyAbrjQmRYcHMu0Xxfv
vS/D8zodLp30ezTyufLm/Ivwf761Tp9Af0SsBJ/gqI47ehA0w0VgwihRwisviBLczSO/LooUd6mW
XJ3q+pAOK3y4qOOoLYuMkbMhPcwKrH7MQxxkZYV7BGTRoSJGAIQHvyZlcdgNnkLp/YSU6VzKhe1n
L9lRWTJUl8a0FrWe3+1+fLWw/pAXOdUu9Z9Rf+ob00O1JarK6nwtcI9MHTFDAuI/OGcLbvQ48vGW
HctmfpvXqEsIRTSJ6r9IFO+ccL5GhCZwWX0QKXt1iyDE6Q8BP6yldyzUyfw7yfXSATn3uGY83C1K
AsfSf7FM8d66o0dj/ZXBCnjsu+yDtsd1B/hrvpwWPSfkA6o9+jfXFmoeo/HSye2LyXCYzJrwYqnw
qHbhNYmNK2kWguDlyrvXSaq93HXvBqH9lrNrEDNmQQPZ5ehRZjtbXxrrH5//fr6FVb2bHHpky5/L
+mzstxFAH0RQBquqSWqv/AKwtRddxQWSRehtuGoQBuziSHHXIxKWfNFFZZ1lFoESQdslT/NH2/JZ
nHlW9SkNxXgE5GzIG2q9Q870ksI6dZbZqkLCt5pzrqPp5cQ3C/zhA+yi68EKpwN0q/yqijKIe3p+
IkO8HQJ5ITO8cXhOSKjNGGhZGby6fn0ETah3NHzIC78sWFWSJ9xbJqB+w+cHpXD4UcUU4PJWmVcM
KxA29i5WXa5VeAC9esRwkBYJfCP1AEFaJpNwzzNnPSv5Jh64knyEVr5Ly+zCVu7WmPGzSdtraEjp
nvHoM2YP47b9SD2efWG12YHSR96xtdiBF0fgCHdWBQ6mcNrEt+V6Hq4Bhcs5Hsw1sg9mxlMhZ9gi
rdP5LwsXpU0vcKaAumJBKjXh6tWmeRQ8+3FOdbdnnKL72O/0nTsW1lnOxoBKjapBvQ3h0MXC/9IB
5C3UFWeeP/CQZPuo8+e3ki87A0jB4vhhyYJjmPMhxIdTHSDOnJ1ssQMnbkCXXx69dRiKOY72kSHR
TzB/uVrZFO27kdZg2t8GCHH2gqKCLE6BKvNdbW5N5O0XOGQAIFY4s1n9XQ/5BTgqtK/pHvhVn3gp
63mp9FPDrSlfuDcr1dPzGEQ43UbWFo1QyP159AHWK8SyVW8WW1uHIuqDCxVyUiGCYedcml02mWUT
tggIfcQXIe4xCyHMepx6Ock8O1opbSz7pvW3Kmgm6pXBERiMx1HrnOS/7mpelboo7XFFN5l4qIyo
czTS6SsE0p9t16itlfY8eOknpvVLO/pmGO2QGjcLIxHECjynIf0uYlAJl7XHyFjecbDq/mhZTo4F
1OHe4ztiSmaJRztUbXyl+xGvqylivtdYeniyFli1e6eInuh5C7YTEF8YHkGDYb8ArbD2WMmTOjLN
FYYiHkycQdmOAIE4FAujs9NDZuTl4tsC7f0HOOSW252g6tNu624f9RMa/9ra735rLq06TFLR5Gex
9uSLGwxuMsY85scZNBtc+OLMJcS4TSlc3+ErfRg4l7/45fY78ChTsYkEfvy6LOwXq9L2p+Ru023S
tJJfbU/IMz7ReYQx3XbljfwItG9fyiqy31W+hgcgENNrG83zM/W70bZqPfpiy646lyHifk+dKHJo
7r25vu9cIQkFh0Jx0TQ8CG/otn6q1yG9nMu4uZPaDX+Mtu4VVoB4TgISsMliPPk8FC0Fpjjq1uum
h+EC14S43Qz/pXBoAV0m070awt3nk1Xjr8gnza22oktPp+5VMyuVAD56z3p16+fsD8gv53jc6GyR
xO+v+UDQ9RazT+AXZrcPXPu6C6BGwZvbLvXIlT6bnmeysecYPxx0ptS/WToDTa2MJ/scN61/EdCg
+gBVIMdCTeBLwjZZOGrd7CaquA9XWDcO9F2IjRUp8TL5s/ocA22SOhXtHiLrspuUve5H2KMbxzMc
i9Oa1Fnt3PulAI7mdoQc3GC5BMvdXrT5mn7iDEWDO8V5nRAdUfl8quvmc4oQsv088pJu1U+D5dgn
P0a2fgLorzdW7qQHpFIP+8RzoUvrPZqHlMkoHI4uTLA7nREBg+vATq7Jq8NMpd821LG60KmeOcK4
XJSaXpaN08NJqep5i/dl03LH68m95+k4HW0I6RdOhtuaZDdmURVVHx1vAGAsVq9IDANhg7GlqxX5
8l4x4e/+p88XGW8u6u1KXAFzTNxcpKsO0DUxU3lZJgDWZZJHjK9+J97/S3aMf2i0+FO/219m2U6v
90EyQOWZHEjA/fH6p+zXn/5i11DCtNyZL7Xcf2lTDf/5778XjJ3+yf/q3/wjTfa4dF//8W8fLeiM
078ty9vmTz1t/9CNsfmqstzUf/9/+N2NEX7zWceHdJpguwhP1TG/ezHcb5Qdn/wZtitsJ3A8cmt/
ZNAC51tgk/SKA4SPE8//bxk0P/7m486II8RelFc6wf4VMwYv8St1GhcyURSqXQKC5iH5mhOg/pe2
Ddvn9tTXIUUiwWJTs8x9pjUvpmKYZHbcu+s/K/76rZPnF+/H769I+xhQXZssXfB3r5i3WUuQ2gcH
1LusBcr3XLItsIpHnZJYis2d6FglpJP3EhtIRJ66J/n8Y0GRPTn29qwBvmQQXJYDZuVev7bEPXca
LMDO1+KfdWbEpz6DX39Yh24OV/geOO6AX2Jwevt+eXsMxa2hzVhNam5atwjn80bDf7mWeczSnt9p
sw99yOV0d7mPyi/XuzIvD0qq6YAf5WmBy3hqs1BMSjg3/BFniDdD7ghdVzPiyjeqhxG94SRttdd7
34WJ75TvJfBoGBLAYJ2v4ibLaV7vS2+vEfc3aoCLM5ps5HpwakZFGgRDnR8J2TPXptnyY3aHaxAn
0cbCPLmB+6ISRm06NTGlZdqa713V+Sw/vP6wIt9jgZwB+3RFlNhsarcqar/XK/hcSq4JjmjWAkmD
FwBgV+HcQai17rKU+Tt2iSzGTUdEd2Vy6sFpbytj72JruI4ceFgpZlAuK2zPv9LSKrlR+0z4mTUn
oNdh8xhWX8LqtyLKH7SgjZQn/Ysc/PiMtOTr6ncPwelmlzlgwFgSn5d+jvJl7PIAi3u9PDmczoop
faYmEyr1HM9c1nmD7DhTiS9c62DAIYAL6jVwSOs8HvunjDj0/Tp28E7Xkccpfo8rTHAuAShTHNLF
O/D7i489+LybjHjMtkK/vMpr/6yWBZwTq76tYpALQWMbJ2liTx7yvIBnUsvyUHT5YVwmr0wGMhdn
YG0FCmac+heCZdQmr1b50LtktdtUK6o2i91QwAzJ3ZRi81Fgm7D9J7Q2bi1ljC/JfaeLvk6cFgLm
0sQzzp8Gl0vl3QZrrnZmWJukwVG7yaVqrwG9ZgxNSPZtx3Q9lgGiIBrRVbWM87YR6U/cVNlnNgfv
emGaG8eqhisRyuFImrkFl1MXnJIcuFbIJ7TAQZ5wafS2meNj5h0lgWcRfTTRmr+7wnrGf+PdeDov
T6Ylbved5V1IJ3uP1rZ67UNtP5SL4vS2IyCvWQDoqfMy/0oZ9jtuFCNyBIWcyJnje1Bpdx3bafe9
n1NUHIfFIEajOtF1VJ5ZOZFHazkhAxV4MUJJN7JwvEeu1wVvDh3HtWrIZECXuU6Z7PZlFQc/Ihy/
O6tfkMcMTfb+LG9bsmw7Qmo8buo4PvLsy54YI1GxgcKPXlbt1bAc2YYeSWyQ4wzpo1dsQpJUddUO
seioVD3viHGl95XvlteB6YKD2/jttWXH69viRtObWVP/rlocgDBKIucso0wPbo6oHcV3utFkRMMF
MS5Ypis/XoBWoyAnIO3SA+gGnFSeZX7gdb4JcUfh11I7G6MuOciFITl6wqTx6Xvav6S+IjroVrBn
K+0ViasYhruxTrnaWx3SG04UO2QhPqHP9rA2XL3TuZ8npZn7z3G24m2m/PAtTfVzvQzUUAJlTrIc
e5QOQPZssyltn/3GvKO3dNdOKfxjpMKXAg3mqc9Cfae5WV232smueATl2xa5dFdmtHZrJ3BvmiEG
ctcu7i33H/F9sZrikPNZvev6rrvs8qa6dUEabqP2hDMLg4VlGo7TEb2dnU73XkwYmNuipW73xNvN
lyi7CfwOHmSOzj+5Q/vad/L7UqOM1Wa4R+BwDlIH/kUdcOcxln0zZNOj5fovc2A/B6Wpw+2UdrTE
YRU6lr5yw62LGH6vPXs+DyrXOQsEcaGKB+SXMzcRZiToXZ2TGjK0HRcvbK51DFq6yMCJMzRs1Qgb
Bht1CnHBUZTQRR3faw1ZghsxupbtNcuhLyzH3TAh5eD0F/p7uz6wJacAqnnbn8wPg3JyaDYGPQAu
sAHckA72Y7u0M++sAmQJB+e4Dq63g0YaFZcRkK+BhYVgPv50hwUtoqfGgGx1e5wJciLzga3+ETgg
4zwrhwgYx9LdAGjLd/XgqXP2bc62qUJwuW0WXGGT6+5SVZU3PuX1RxxHSBUptm1EZfeDHWgPIUWY
9FFHFHxjoh+dhI0mlLR+lqAudHOXFcbZ8bE+g79SkG/SHXCGEzbPAtYGzXEmIhZ6JHmZYYOkhlV1
oljEt61i3c47RkakAEfRYYWnVJzQZNyK/Sjd4qoE5/2TEN14C/1uivcOWvfKt2ZvG2sd+dQTqXFh
w7HJKal3xlJUxZcmlT8nS8ekgOHRWpzx7wMT7YVr/AnlwFrNhStl2REED7vDVKFoMe/W1Yn2VN90
BXxZa9Ho5N60Hmd/fHD7Jj2XS2QuMhAau46ty66LzZcE1Hyt57rdhdHk7DU2RRWxOQWhMdxq14/3
OqhflGpLElCnJKwVt/K45A0+vKrqEkK7xVVlg8VjQcI2Pl8mwlVVbN+1ljvsytmaGYyEYPrqTlXP
/PVbwKxUBfa6BaJDmr2/kXrNr8tpGs7GEiMHJ9AVN4MCAmNQN5tq5JA0RQGxTVUkm8AJ7S1YY2VC
sYm+pqzifgD0TtTFTS/JaXsv2DslCP6muQlE79NPGxzrsVQspodpARlo2fLYTpG47NkZn5W+k/40
0Uy7AifGBVwBBYK8U8fWxc+uBRI2Bo2L3qniZ/xkUEec1ponmWiz9OrcLrpxvs9RuoKtyOzhXHi+
OJ5MrcAMaXzADqf9/bpKkrUYHK78nsp2N/zpVgqQj2xXUs71fLsEuoG/45A0wIh7pST5LFG5MaaI
cdxbpM43fkm4oOgCnyMpDK4nhdJSGat7XfOZlMPatlBEphSdKQV7M87FS2bl6153Armc4+9CjfOA
jhKbeS96VZw3M9YYv8rTC7Rm/WXNaYq8XWfUYNTtdDVB3T54gVT3fjjdDZOBntJkD5N20C1cwSYb
MMQh9ppx26Y1XocpIERSQnAXPH7w+Q99EhVtccE86N3gbQq3YvD8Sz8U+ryJF+qpgoghEepwNbfb
whflV+D36T6wIEJHsjmWbPz3xljsFIYK5LFa+AI6pByNNy3baeybI8QBh2xx9VKOQX4JMPUeYHT0
ONWBPslvzbk/up9NO7VUR6DOBLX33I3jcJeR6KokL9va6lOxfiQF62wYWFEWaIvkTCPSZI3+LmdV
dmeE0RxsqxDXnKTF8wgmDyBU1vJ07PuLITq5PabsEpZ3+JV6urtiE+Y+s2SJX8TA2iYoIBSjDIs5
AbEf3kq3mW4nUkbwQ7NZJivNc8g+0HHYUEGECmLY621evEYKQL92ia17osfz4lUKsFfGhdCqCp7d
7W3q1I++tvTWddhvzbClDp4Jzl14FQ9lF15Bu8IU4pL3iawKQ87yWmj5m35dnRWOGfdAsUia2uMe
n84DTzogjlFO7ibiJBtl8bNTZmUH7X2WJnxnB/C4tN3dyiyGZVB8dKH3vkyhfES3SgF9u1elqB87
LtnndS5fcYlQHMBPluSxUyY2qY1tbFXcJms+fJPW2b4k73FGUqdnq0sEsaKE9phDn9njdIQKVbjl
Nurn7mat1wfVNmLPyF2czCFQBDKkwty/5TdZYXJVbLPsDi8hoJyl5gT1DbsDv00/iRTB/9bzuh25
bi4CzbNcpN4FNiHjngNswxoOnc6Dqk/+q3tkMyUvy5CmjyAs94gqmyDrxzNb6/qqCqr6LOtaTPIA
gwEO10CJRuHe2jlr1MKX/n4aRkLe63DMnGjaQ6AT+4rV3f00d59eGLug9wdWRtSPDzaeuDkAzT6F
Hjbgwb6m0plil3rFkZKxQYWhAUIkn1mC5efFBMwAzN96QWbF1JvGUvJyqYKkmXwGLq2CbVlZSbZE
zl2FB1W0oY/z1/IvOwL3t5Kg6cYZ4JsU8L3P9RwRqLbKqn0ZtEWlQ75eQnMWn8DbXtaq+WH365R4
PQMOTFbA6ZNrjz/Ie3L3jcDluUOGtlwJlw/qHKhj0ylhzhaDGts2rkkWcnFYOXwP10mQGbit8TE2
1nFpupb2V9uwT6wLIt8BshuZsQEUlx3sKJPlcczGjazAgProjtaCe81+6zW5h5lsdY2it+ny+W2a
xvhmlm78QdHpmgyqPW2YK5RiXdkbx2FJMLNvOeSBf69reMx+592pMv7RKPsBwnl27hNS3uQrY+Sw
RA+5LNC+As95nZuQfR4j+VyHT0NMlnUK8u911S/X9ulJF8X4hAHFzQfq/8yupikHd1LMNLvhqt9e
xrVzJugk2hZuBNvabT+1WeuHMmNNoJvAJk1b3lR8+RJOFkQzFZRnU03wQeX8ZD2JLX6mt3B5ruCG
7RuCswzr7r2i/mIKq4bM2LzcB21U70UR6bfWLZmSBcoipdfyAIDF2fjFadScIZQPscPid2Ve4ucb
9/Z0epsEX1hIK3C18MryxeMPsGOXdd7VZb3nA7QLZVEeoLffitOuyq2KvWYO30bpPfmp8oqyJY4s
dsqoAeFTG1VHP8NmuKThepmvTK4rEEDSW9klZYj+g9dK65k7t7kcvXA5q5s6/Yhm5vVQEFc7+ZXg
HugXVZpzQq2YzmFsb6O49ZKW+Tyxgqk7L8Kig8/gdfYTtq/uANzWulrRN86GEaJNpFp6MJllv1bA
6R84HWCgFJA+fgsq/Usi4WNb89/fhL3/K/T9Jt797a/+Uh38VRz8z78iXf03lBBRuv46z/W/quxL
/TnQxT//u4DoON/4EngeCDqBx9g9tbX/LiFa4hv4qsiPBYVrIRJi+DcN0Yu+Ab6KT//xfFu4Noir
PwJdpMCATZEDw4LpCJtK1n9FQwzESbP7RSZjXA/pXKLG0o1omP0tVfarTIaKm6q6zM8xlPVZ+ahs
7ftX+CqC8tTfsrjTnCc0nTmKIjgvhdaEq2kt5212+uNajNrxZA3eNQtq+61epgy7LXygzugkGrkn
1K8tluA42sWkmoAF2gX/m3ovpHHsO7yPNkSm2mCmdL8HeDjG5k1iJJZcui2ehPgsZSB9ICaYEROm
IDM/eDxC6oTnxanhYGWzuhPgbPnSiIb7iHTTiV1kNcr9gjjwsJS6RJOLZXYdlkOXbx2mLHZhng8A
ZKQQ8jPzyJUzrxa2PPNJc3SX1EXY4Xb0cddueBIFmGLnlcaNSDTAonqItMPV0lAzwILBb4K+ePOJ
H89ym0m1EoFyTVg8A1Hqbb3DCTQ5D1aHne2gS6imV72pp8cq7uCF+9ZQxrd9PsX2Tg4Nxm1+66HN
GWpCioVFRzlVPrLjcQGKcNpIJyDy03RIg/1ACVpiWi8gxSMX2la7k21ZVL9VW7Sqdw4gcARFLtQw
41HyNE4ha2b5zFNTEI0bIeaXmuNf94jzPMUD186gHlv5mCJr0oJkn1dBPp+JkGAZQqOjfpSlg+zT
15HG1pTX0thw/9x8lf3eI+zBNWKxHEdRXuX6BZYiP/OpyFg6YrG3teLvUfZjYZ6N4nJmGAxWB+FC
jOyyruE1MxwNnQIWU1u/wRUI0iO9eI6hnKdOx6hjNwrSd1u7VkiToCVEd6wdr6+3bmj3lHyGM8V7
MT025ZbodwwBeNH9dJ6tob7uA5aGB/QkvzyQOK7n40RyT9xRC7UuREGQS5M0G2FmkDkiPzb1deBs
Y0yZT2G4hJBe2oKlMawAEMnCfQpJCbo4qKLudrUqgQsoawfY9opGEslaAJ9uiq0y1j795yZgNZ+s
LoFK+DBl8zyIUfpnNnTSnxTBF81hwYkjqEMg2niZcu/TUPPnGXuj1FV4DMXCeytTpK9Et6F1E1pt
H1AsMeXO1lJFDFWiq+TrzHXL3Q15jUk3AvFgtspvc2fDelinJ0i//ijXIHO2nEqUwWcSGrGDsbnZ
Zm5muFk2dgzY5SR7bAenC787MUS1TR9iZISJjOtok1lc3cm+AMblan8aaCO2K9RO1OB82OxmbAcm
EkLcadifvGte83Wca+snHXMD6gCG6TyxIxfvKFH2qaLYZ8BPrzRE8X2fNcV93NbGJCU7MO+ynWf5
VqkeLlPcr9QU2DOTBc5HE79bcxT1SUmkHmqN4omJqx+MaWDjXthFo6meoZzCYCobjXeAbysXRzCm
77CcXCzXjcN+hdwD7y+tLBgX/PGclEVv70oAlVjOl9UP+31IeNwcVhPPKep0N4h3Sqrq+Byjcz1W
GKEANFFwwXdtQjWE9PVoRngxN2kHC/lOLEEAuqPE2FcnuJZIuO/Aapj0fRqncU63WUpsBs+Yl0n5
Ofc8Jfhi4bTfSgDLQZbEoUW45oZ4aEkvDgFP2zsSP3TLF11J0Rxj+tz9jVUOWj3M1qKCnUzHFGlr
NW35XZaF8BbUBHBgD1QiEQmCyFudHrn+2NfZGd9Pnt7cNwRF3ruZq1qdzNohZ3UO7ZnLcUL6Cdlo
G2me37u08a3ovIvDtHuGEBH6BzE4ZANysBiY4d0hAKGQy65dXusp8Jo7kVZgtpwhLify/anwu7PZ
dYaI9gZ3gK3Go7dOd0ZAReJePkYi+6xx2tgk89blRAGtR1DFlnRnby8VMbtdLnzY7UUHuD6BqkgE
zJ76toN+0oj3ocjdtxGat/UwjgF7itgx/p2fhma6XebaeZerRYZpnbqSdMBIQxn1TY4rMYw5tt4v
U2pcBMqJXLy0bKZ+aYAfXIvOWqYD/gPjP8aCoB4hhzBkJPCn7CF0jfNY2SCn0d0XTQDI0Hq24RUi
rpyiR+QsXY+bokT4u6zSGTMJ9aNEU/GT0rfYd3hIN3YT0GKWybajStrvaUshNFIf8ENOT/jypNrD
ue/zM/w/Mt6s08gXzDAWpzsXiQ5SkluSX9gqFUVsHQLswWdp1cY+HyRldyMYGegJCIWNOBajFViU
QfHt2dKN2QNSXjKbbqWhpDesMk26boLQX1fSkXXa7g2AJ5fRkK4SbHhtdX9KBwYJBSA4WfxpzlDh
ODogEqksozORUAElEK3zGDi+Q5dTb3khSGkfa6VzihgcoOytP2thYEcHKf1VfI4xEQqduxm5lUxm
N2akxxiXDral83jqu6vJqZYnC62kJI86ROX1MgqmpTQCh46RNGeLQeQBN8HGZhJlfoDEss/6vm0Q
5gq18ASsZLedM48L0kNTugGqI2FnddNghrYxSJHY3FT2OD5wz4bIM+H2/WkELT/4tip2dWx89UI9
VMeWqlBZdFsVo0Coq+Og3PdssR6XWmde4oMshrCuwu9o36CfesLgmLtAJ5YbuQJt2kbgeFPSz6GH
HIpiKncld8B7xkAsSRUOSZ5vQs0/VgpI6AizUu/OIe/gQb5rBGQgblXhbnRhoV9wr5rVTVxDJaaq
ZB2xVfewCPP3Ku41WuYg6MBKGXjDenqai0lh/HXa9GOl4bfd2rnOHgewzJRLsBk6Nfp0vfkAyjX9
hMPFrxQZN0TGq+C8o7eFJ3uo3+PGtLnIxKSE++CIyTXoDrpWAzmEwsNTJHFrVHfANUrrSEVZHu3F
2HLzW5swJLqbYUg7qa1ztAkR/vbBQHQ6SckJJnyHKZv0Ttz7jcE8hVLSVlTblvVkeoa2EIJpPdqk
m0pgRMeMgEZ0NiCbv3Xuugw3TtVF3b3LTkQ9WNLS6uB4rfoZU0nf73xYYOkmx1Rln5doMdW+I5pI
ReQpdrfDUgDXY2F0Ls5zgWT1nv9WnjIQaG5BCyPu7XJaFoLXxis1CxBBuPghoGA4RV6ZaoVBljqq
uuMqIA9S4AadzSFs+WNovruWZ3L2sYMtoQmyKlkzT1+mCokpswJSsVlhR/LgLk6Ba3CkGnpj9S2g
Ibww3qavyH+Rr4kiVCYxs4FiQcM/MlUciedU1rkeN/Qir45Kh/4VJyx8MG4+Vbqx1lCiZpRA6lqO
Gs5qz6D1Zamwz4C8edj79bJ02zF0/TeBWq22c9C6KSbjEJPkHHN73mrTifeO3gMm2nYgLMB2wkLT
RWcaNxxw01U0jurGoPZSrJgSQuTWssx7IsUn+y0pI5ScRT2y+S3tbWr67I6iFndO2jBlmA/JkOiE
2PD6xhOxp2M6lna9K9D/wMlZnMS1x/tKLlpGr9g9T4V91JoU3K0mCyuCZxc/AeQyEndjDXegLXz1
PM/I+Ns5b2coK1VdunuRqfynjLkp7A0oenh0sRDi6ASwV5M1cu0fThCyYmBbsvRbSLvLQ1ufeInU
F3mfEVs+BqBssmlaC2mHxeCVYWuwo5zzPVPgXrYS6Pgxg+nKXN/48A5LG58cZ0ipXpfWPTVquG2o
Ydk1DY5c2bPayGf7q8BiBt4rjyATESbkmupbI5yuCsQdhDUGDfn/McX/10b0f2gI+m84pwtm6L8e
1A/vP/7sDDr943/M6f438Ka2A1QaLybjevh/5nTxLTq5dRiQQ1pRAi/GTfSH1cf95sFd8W07tG0f
WPXfsCuW9y3mkMTqIyLBdO8J518a0/88pHucLlFo46UFvgLV0Tt1t//iZfErEfUs1DdS9cWd37Ys
5POw283a9f6Jb4Yf+Rc5QNhIFTbvghMgSjiRG/M2/PpKsPxhh4C2Ew6zMv5x4IWwWHcdKsHul7f+
9neJ4X80pr6l6WHQ//FvfxYe/nglDw8TfzQfGeTv+uZFLvt6BjThyh5MdcGOQs3kLf7xi/w//jho
LPzOBOgbRJOTSeiXNy4LhOpVFG+CPOqPWdxmN3rBGwVPnpjqP3kpgSjz5/fOD8PQwY2FQyWGtsmH
69cXS71Omiwod8AcCS6adqBfJO7rvNz1cyW6JA0KVh0Zy7BdlY2euaBsJmW8okSAkzUN64aHP3z7
pGsy3W8IcpDW8SbFtSYuh3Z9IM8IqhirC57uApnZvc6kLm/KyXPVYbC97IOK+jgj3GXIj1r0lr7E
QYonPqOey7m2+om/6VIi/jNv1gJohi05jL12DH6iWlpYnrF5FHcYtnhhJ7ecT9+ambd8z2UNak0T
Dl4srbE4TwueglvjemAfycaET3hj+Xd79soGKeaUBouN2+kDck+EX8VNHVDjJW0eW5Lay9us7fFV
ap8rclxwDm5UNRYcL82p7gGTFCxjCed0n0a2/mrKiSGhsuflx5jStjVPdf2zhv9z1bewNjeWJ809
0j1lFUjM+IkswK00Muo8eBV16+PXbVrrhzanfm2/Lp/YsCgFczQlLsbtPQNVDG7UvAo2A66dOLIe
XmsxmZtVtLzTjaB8zY9cYAM0QMM0ILV/WVuOIDkB+TjfAPcYXlVQlT8anec/+NaYdxLRiM/F2obe
Nm1druC25+r3iA5sjnha7l5sKyNCyG6EUYApDcAbOL3pzeV7GRxqJn4IaJEn3jKIKNculZR3SmUn
qrR7osq7/Vi+zK5YMIiU883aTRLPqBnKh8Yot982Ze0/O5hFrI3DtvZHHsfDC41o03NfMoht8nDJ
PwLuMti3QpfWx2WYrlQ5zRQvzSELBDgb86WgYA28JnYjvZEdZ5U9TcTTs1OTHKJLAP5uVNmdm7m9
SYzfaMpkAzGWdPEUznmPTxN245BblxVVYicxq+mc7RwDtUTAC5q7wY4puaxWunAAoGDC2ThthnNe
rKy87lD3stumdsbv5RTJH5mas+iehqns1YQ5PqN+oFhmq3oBOnOxzDRsemNPDv+7C51uJLiDq2pQ
cM/nwuk+dK/JeU+cs69MXi1KWjR5RFKGBk0LFjFXkXSGRTNENG4gVFrltbXS97ZpB6Lum2pe6/vG
E/IyLX0J0h1vJnsnodnUg79cvrOQ9UlJ9A5f/tkLSoZA+Iao8rxitQN80X06UtsBFwDsU/TJWJOf
SG3aJ4Wj+6nksR8nyoZAYvwKE5OE1fNWe3145yoQX9u2ipAf+WFojmtUrO5skwbuBTErqTdD6QBQ
rGb75KfrwhjKDtUk0yb28W9rbeUfQof1LX5tEDCsMfncgCm0YFlz9WSnFXskwL0wlQg37Ty+rvXU
Agvk+/cx8wG69wr3tY1TflvlYKZr7czLlxhzPkkGg8y0TSVgxiQuU4GTqG0MN1Iq+TZlWxiqfFJQ
OIpHJi1pliAmxRa7T3jgqPoMMaF5z+sls7BnQtzmkrWwu8ha0PdbjxKAnKmzK4hccock3Vt5y1Vb
Y2Xc2L41ATyw6iePpheWe3aBgsozbQamlJGVWkkpvOIthCUVc/Hqkzn/39yd15LcSLKmnwhj0AHc
pkIJVrGKbJJN3sAomtBa4+nPFzV7diqR2IQV525nzMbaht0dGQIeHu6/8BVEXqgvN0hqTemzPltp
epQKkh/gE/K6xB8Uy+rSRk6/htVyMH0eyifS6gEColOgC2lYkYVa7ES27PUNokdIb+hYmeJYb98b
tjZ81XjLj3sti/hNFiox6b4sW8qaPMiTJ8vXFBPAZ5Ec3ahUnYOZjmj8g7jJ7mBAQ/KOCrhkB9Qy
O1raI1lsahCfpXlxb1R0GJ0aDKkmsAcAU0oBVpsq66nuYaTt0AiKfpqc1ggB3M6NDtSIqBKjq2+A
VIBQgrZa51JRK4NouhspMP0TaZNlHgMr7p9MQIU9hI2UPpMDOP1jZ5s8PHgxV9Mxi5GEgyTmAtU0
xsKN9pExYZOc8B79ScmJGlGodkZ2MNKS4IvyIR6peaDjaDbkUUUZuja/YA9D5a2BqnwII0X9p/MR
paJnaKoYKAj7Bl1sOpIkQYgJmXNr3CizXgFTyR0XSoIdvuvrUGb8wDKBtqR/4Y3o/lAqq/7Guyht
dog3YEs11C3AtsxpHltDLQ2PBmABlcuJ0AazIBJK1+w0+gRDRv0xFNH4wcSRF3V0E+Efr4DS85Tl
Pgh8c9Lrn2UyaF+CsKe80w6KH+/9voqp2sQ9T1WIftUPldh2TDvHyA+d7hc/8iEdngsKdQcTd+4n
rgXx2PCSGyi/67znhfhJ+zBCu7MJe8pNSF/CvgMk8h4wgTznvCao78ORQY8OB4i//AZrbTezxunE
U0/8StDxAlhQpvCeBW9Frl1B/KIIWdZ3mKpasGNtwfMdaWtun1pHAp1ybljfthy+HxWr0VLNRaoe
5KSY6Vdg2Ez9uo5AxTbW+5GqfHEM8dC7sVAJsnZ96FYfg16I71DXG7H3kSF/KE2b8oZiUvQ7Gm2c
3XL3Nh7eSjrvHEBWXzibGk5mlans5lHjAom7KWk9Q+s5TmqeISrKq7X9islpkBwmPEaUXVT3zYTI
kTm+RyjCRP13smbuFHxWTVCibvXV4vAlJwlUfZ54v/2Gw1I+dlwU0ibF1hDd7YPom97K7yOm+06P
WQ1qHCBtI/8iHC36Bis6JLD38JPNEpPzyMgAuCq1MWDYGkEFpM7bczsMaPR9CgbAM7C0BdUrDKBb
ShI1lg0nMXXoacUxRR/+Rp2aXDtjuTUhe45MgwJnlkhkqxpr2rbcyse+nV0EeHlA9iiCUpl+1irE
8u8brQIeflsFlvmsg0wcdqqOcfKejlUDSMMKUDAhwlc/eipWqTIrGmCtGmPUcU774pD0YTTuB1gK
yX2OmoN9W4eSjTcAijOO7RD1T2jY6IWHIIWhIEv80lobhNLunSpAYE4Tov6rjMg7dzH/CEjmpGyf
2iHLQ4TDnfqmxEATxdDMhqKJpWmc7yBJs/Omlow/cmWAADnRwLyLlaqKKf0nAErBa4UAjFE6MLhI
FP1Zb8BLnAr0c5DLG0WsP7W6TU7UIK3EI3rWnXc1XSKEYPE3t/HDVW3zMcTIYTpMI4IOp27U7PQx
g039nUpBRe+Ie1Fa5BoCLWFEZH7VukmBw4G96uzMVirWhVgcalzy8jfDBqBHk7s9TYpgbvs7cyya
X93cTxHFzgIIRhIoyMloNQU8kPY1am41yKByr9A4a/ZjSwxWi0m9HdIUa/FsECkkppCq7fM8jk3z
0PZG7B7dxjfcU2Kp/U0KcRymMw3FHgAfxXIJyoDDRj+wEXBx68Q8Uh6H307OhP7u+6hN9VNHRX++
BamQ8GGENjfQHLX5neHGMEKRzMDEDqEj1MQJOXpv3mBCQm330ARujg6fEczghsgp7O9aSPpPOYZH
CPcyyrD2j4ZeIGghFAC5DnrsRs2HyjEVfpefln/j0hJoR9iIiCb5QzGW34HHu9UTkjyVeCp1Eyiz
WgbcweR1dvLPy+vpTcCC/z9LEhZP6P93SWLf/fj+mnok/+5/VyQUYf5Lg71iOyqKr7oKzvt/SxKK
Y1Je0PAuos4obA1l1//UJIx/6QLUCfKx/1Z85RX6v9AB91/UIkzdBWoATtI03lKSOH++W4hr2MAF
DFMDkoSwrLV47BYV3MOmhRHZ4Bh4IkENDlGoz296v/97FNdAxJn/Qb3DWqjNlrxhSzA/KJGVPVk1
Dz7AfgBKI1wRN+oR56WCy6FY7dev9ziGxCh4uXp0aX9a1MXhkvomUPtEvXu1wyuVD1nZ+A/k4mUk
i0aDhemCkCSxxUgyJTRTXe88dPJ4XRWW8i7rB178SRuWHpDv0ssa+lGugaQKykkGJ+j/nrCV8Ve2
zoIvJldVaFStFlun6TWC7spAfbrT7Z2K8/ZO+Ebx9q2TvCvNppxmcYYX9Z2mDBvNT5CU00pkiua4
iu4CWveQoCZ7//YJweTnHFqWLlRrUeXRcFfjpZZ3XjP2jicMXxz90DU2Cjwry4ZMJYfRBqdo6ebi
LOYGekWO8FtPV333fUoyAOfNzt8+FwpigoKjQbmK1/75MezEEEVpaWKh67SkucXoP9OWGDdGkQXD
xRFkXwS1TrlefMjnoxQtKOYCKoaH0iRaGcgl78pKRY+5RWU44KW270ToHrKIVOTNe0UOaNmwH1WT
mtxiZJ7VeKvhouB13dTtKdWUx4FixJs/ZsHiEToNlx9LKeJ8fmJWi6hCnwAxdnwqirFS3mkj1Bit
muv31yd0GTcEodbGklCnEqzqi6F81+LOpMXuVVom7ma9E7dZYdePyDjlt28fCvdmm/sAR0QO+/ms
2hzUyJxFJUdcFZI/hsmBoscnnknKm7eJ2vWroRZ1YKMayXbJ0T3RNlgRmtLTIsi2JnT5SZ2PsohE
fa90wDCVgneDZVI3hBpPoyq5+YNl01QLVXXc2yk1ny8bFuNUNIOAuczBdGOFOmURxUJxR82ijaC3
OqH/DLWMREiKtT5llQI+onBuRWDNnh3p//xX81leinZnVCXsicKjLOJ4oY8yfzgoGqbcOKJeH0pu
83mckC0MqMz0BLAsNxeNB1oF/uSrKGPG+JN5QZvR8X1JQZ3sJ9Ew3dip1eVzDb5czcYK0zLOdyoM
lDluHVF4CNKi1EZ9b58oSJ5en9TlKI7s1zgWCZQpY9D5KFWPD1KWidxLwvYzzpMJhCBzOF0f5CIs
GJpF8mYICdakrbQYpGhjJCZbNfXAeqHAooXtLwND55Nf1na2sUsXE3oZy3XI+ByY2WKxbNxWlJgd
xip7Hki0d3toWBYOQ9enpMnP8ew0MI6umvSFaIYZrrn4XAsAqVmYI6iiOglvaNuN3uH4DPApsbJ3
c5137ynSjGhODxUMo0R/j9O19aXraDbsNQUcOboc8wM6IjjB+CgycQM0H3PwyvfXf+jFqZW/k0Xn
ooG8r0n07OtUzte7CHM+ZBu6oHO/4Y9jPWp2UXlKYEKUBrj01mBJG5B2MUcJrLYGJf98PFOPepw6
EfzT0Q2cVOAi6DdttbJWNlk2lVRGMvmPfA28nlQy5z500Yq2MmptJ5FVMMatvttYupfrarHH8srE
KVcDhnfRAAR+b6hKRyWsYZu+gyo0EJJTDOCaaLuVMEniEo97VDr2+ZyNfxtow3oVSkx/Ecl5c+tN
+dGBC4PAUyXeZQYLAWtPkosyHNmOmq0Xp6EsNN6SY18+X9/3yyXSddpvQkNbgdRzmdXoBj52XCKJ
l6STI7mlxQ0iq87Gl32ROxm6bvDAMm0axvJldr4RSuCqQK86mhx16X+dyljbF8MUnKbejmCa1fU7
f5j+EXPYfrw+vZfc6HxvGJnOLF+6ars0qc9HNkqBMbjdxogbY6hJoyY2PlrzZH0vynrCVqGjsopr
ljE+42SQwAGnzI/japME87vScfnsfHpV35LRqb4FIep2+8Si2PR/4AX/ludYeV9cfn68LaS6BV10
LEecxaXRWVhJjgFiCjMqxwc4mt+sUIqr42SHyiCMmOvLsrYf1NExdjZUXhumPBWverzQMFB2hgfu
JR0U6iy32qMlnx575PJ9Dx8plFCTxPbKyc4/XR967cBxEEjFyNWR/FgEmhBZBlw0kR8YfbuAFwvh
C32fxLs+ysunvdh3nh0CLAEBnif3Iu5SjrVxJkljOHc4sIFTo/5ng2H+0DSjeSei2ribJi38NIeh
vy/mwLwdUPY2D33ejreo0LhvvaYNPgD5prM0ziKUoPMVj4pZ04oSklCTYegOc4BiGSjRjX1dWVww
FSo6njaCKnx056PU8zTOHRB0rwsV7ELgsh816LD/5SiLLdQif+pKrgtvmEQGFA/NND1PlI2Ysfbp
8uU61EpQkiGAL1J3HztGp5vM0JugKWNOb3wMowBOhUWfW5bkKgQTy2oCz1rC2PsrLdRubxZ6EcJx
stXbyKVIyV+6+i8gecbvchSRc7h+zNbWm2YOdSUCKFTdxXq3BQ1/kGEhOh3DdIOMyExLyIiP10e5
zIt06vDIhmITI5/si1GSataQzJ8jD7WM4c5yUThQcIE5krn3G1t7ma7oxEhH0xCukcFhMVQ4pI2e
4L/nUV35LW06UVEA5N6KT2Xpn2JH/3F9apo89+ffqaFTUqFZyhwxr5Qr/CoShQ5S0+h8hx7qzYmX
Af5D8suHYosLdPNe0+bBU2q7vR9j+nwA8fMTZMDwia20vlz/KZerzJfDh6PT4TFJQWWIfvVLNB15
ZzeJQjLCdP7LdmLtEDpgKwxkJjeCwWW0Px9qEZyK2WhDfMyAL5JWnwQm7TcWHWNvjNzgnd1BQ78+
ta3x5HXwempm06uVz3iIpicnqPnGL+QnYMGrQLIhmBobn65M3habaqAjhJKuY1ms5iJAQKmoW1ct
Qs8IfQ1LY9VMgSbDm9r7U689KBKzOqCEcqDW7nzF0FD7fX3Ca8eKJTYdireuY9vW8hwbCRBZjXMc
VHr1XA9d8VmgrrXvfN+AwB6Fx0pkqUd/Krlzg0oC6kOU/sr+reUHwrGhOgYcJFmfshdpLpxxtBbT
OvTGQaOOx2e37/oOa3nwIhuxaO38Uv+iVioLpRTczjcZib6arm0QejXkUDCkEeT0CdeeVEeJ4fry
rp0nA6weqZVU+FqubktT3+mQ4vQqfCnvjHBEYAg3jGM8RcgghlA/r493GWYpufKIgnVHaOJGOJ9a
0tcKzj748SVzWNxjzaX9VpGf3ahKXcY+RiFnoMqsMzVt8ZVUUIHaplIxqSj8/kuZKjpu6YZ20kUf
7kFiOQfor1sl39WpcUJJDiyDLsQiFATUGkk1cyRCabx/xFN6eA41Y9gIACvpEMKTqspVDGPRNl6+
l1cRQFGccUyVGDPeFN9rKNnTz0Azm7sJMa5HfajEXTOJUCK+S+pjcb7HLH58AkuFkE8B4vj6fmoy
ACwDBPhoxMYAeppU5s43NKxmisZxxlKjffI+IYP7nEM04QZFmBFNFeOD6uRWvbPwwv6nQP4I+6IJ
LIUfxw+lHmAFkyfh1t23thUoNPNU12zeKLKt9DpKZiqeXxGMTq8uXeMfVUWqIrN7xHI3Ji8fOxeT
ty3bAu4kiwOLcZDMmhobMrnXcR5+AHRzj2ldl/eQEqz7srOL28mtw1sX8bJjmZXIJwDy3MoUtdVf
4YCqdHmOkb0sElLOgtv5WBGdjCme/84HRCDBR3aHNkybfdVB2ivAsh/aOY4f5wgX7Cxyi7+vL8XK
ilNygMZLYQQI6BI52wtCVmk6yikDUPWsSH6K4yb1xuFfiVY08AitgtDh8Bw431f52YU2pK0TXezP
Sjs2D1GYnfLKGolf7sfrU1objM/LJjLKK9BdfM8GPmwzlrIKlMAE2R4ee0fyCQtMS+7cE/WTD9fH
W1tCoj6ascK0JBT5fHKhGzsW2vhMznDnw6CBK1MikTz8wShSNNGUa0iZ4HyUDolN1e5q5SQ6IDCl
HZML+ugnXx9lJQCbhvXiuMmVTcP1fBSaHOFcV4zSg/Z7CiYUBtxGfvtq0Oy7ohrua8wsN6Ymf/ri
azwbdPEdABapkZbj9RK3s/nQlkN7X7WTC1CtMH8IY/BvGsfpPb/EA+b6dFe2zuLuJNNGSc7Vl92+
JFeo5wDhOblBiHwZUJQbtPpm7/ooK2kBh9GlBglMn89d/vmryB8l4OusekRLKoOYNNYzctkF7DRI
rvH++lArE+Ieo4IreHTL2H4+FCrMWjqEtXsKw9755AzVfF+X7bCRUslG/XLHSCstcnX5FuIvz4dB
DE2tZxjvJ7s2EOywixCZQB9ZwhxqyE9DG/LTHKvRLzt20hlyTh/8LMxOe9RnKXBhJ/1h4s59apDm
C7AeERC6SwLhHjXa8iHMLQfl4G54d31ttJXAAL1f0y0BSYZccLE4Ko8aX/iRewLlWj6CVsUbYtYM
LAwhAndZdhMrHdKgVDOnD2gnAot11TD6mcA6/qAneAsjyKUDnNbUGZlztrzc2WaBhyECAl3wdP3X
rhwamTrLahTlfnoZ50tcJW5nK5pUe+lz7QjxHmW/QUmPosaX4r8aatl2VMHX2zUIpBNsRlRrHKtB
sngcHircoDb2YGNWyybG1A++L4rWOYWJ0/wFIw7hKHon76oQ0bs/mBV0cVW1wCuoLwnQq68OJnEA
EEiFOKXWdXcw8MQEBoz7+Qffyezj9cFWvjuHpJWdIjwb9rLqo1Dx6eG4OafWamc8Fhwo/YPYStrW
RxFk4fLOxpfv/EykDD/FNWeCyn0Hxwrgehnm2UYMWctLmMx/hlkcvcSxkAlIK+dkoCzwuRor2t4+
ikRaqf6O20D7DuC5oyYQSalLJOZ3YM2St0dmVIhxTJSB08Ug+nyqANU0bKsajn+dKQCNIYT702Bt
THV1QQW5AogPk2OyWNB5djGWSkpOvhZpaNMmIauaBTd/cDjIDaQes0P9fXG/YdA7+X0GLZYi+e9w
rAJEBat+owWy+mXx0JYdEB5q5uLm7iji8N7kuEdVBwoxVNLPiE1YXlP6WyW3raEW8ymQ+q4Dm4+4
StrsHiVj12tN1IrjEUPg60u3NhQ4BXl58nTi2zo/BroNihfQD9qMalCg0hc3uL4gv+EOrfiDT5ju
BHkAyAieaYsFxA/ZpbbJJ1zAnCODK2pk6Ht9IyqtJFgOPRhhabzcwLMtkkU/b9ok72O2aeitu2qK
orsUtBr2U5qBMK9T41IWll+ur+LqoGT4wJpUHA7F4mPqO03BaNkWp7gfyqPsgB0RCR7ui7ad31M2
bmk1GNFGqF+7baH+gdqzeNAx7vnWlTXWKA4OgacyTnBDGQbjhIpvebTSTjyI0EjfHjFc2uOkclT3
DakwdJZlIT88l2rLt9wWNaD2qC0OVjFUb98/6uAa3QNKpoB1FgfSNDR1AmDrnDQ1wQ46gAuR86Y4
wAGG1JO01Sf0Grcu6LXaAf0aKs8WdQqX1TyfW4xrRI0IlziRMAC2rzDEhb6EcdTJ7nLna5cSIxFK
y5+CprRPZSQ7agPMwvscfPutQt6ysQwr3yVgMqhSoDLJnZeB08DbdJqA9Z9clMAP2dTVe1X1qxOE
yT/ZVwvVBSp4CFJR8TqfuwlIs050R5xw5Iqee2wpd2bQOxsp7cpNQN2O3Jx2B3hmKXj1OkdHmmZQ
GwLQCdXF8tipKLRGXRO+/b5xuWYAoOL0AIRysY9BhzCTHzNKKaj4xgKx47rPvetf+9pUbKDmPGno
6tPxOp9KInoVkzANa9kG1VjU6pHowfLxD6ZCoZ7/AlWQHOPzURzUwqMUfauT4db1Hg0WlJ+dsNvY
lrVzBhrFQLxfYFugLuZiaEpa22EDmamZnJtBCbQ7XwmzZxyK67dfNUR+7hlpamvxiZ9PaA7yFJXS
UJxqkdsHO8B+VuEVcspD1dzYobVZOUhrw1YG8MFBOB8qCbVezNACTyAWysOcttlNqSGBEijDZjIn
A9LicU0biWyOric4m2WhWNNicNbAPE5abd1GqOLv9EI5UqT+GzoFToGB+JQjD4MQikrMaPRvQ1v9
uH4gV6cLyoSDYoKfXCb9/hD5SUIvkOjV5acCquU+gx51rCt32NhEmZpezJbsmNIFIRry0/nKWqPT
Jpk62aem1JX7oLCgJQeoixa4Nz5YEa7e45BXx7oN+2cHO5Q/uIO4Xy2XHiHXw0tm/erNEbhtovDp
2afUQVlUmDkW18TKjeB72VpxUeol9sprFZ9GfZGgF4qbT1Ff2ScFsZwdTDVMezErEb8UHM3uESiD
R9n49rFGz/wTPo0wVPKueTLjWR83fstFsOGnEDSByoBeonkn//zVjOdKg2gzYs/ZOmp2b9pRemf3
6pfrB0i/OEFU15AipE7J853bZrGtQzkqRg+u/WQiTjId56rTqh30N+CXai/lkXNt+uUbuCTeVchX
IKsnhvBxcudS7ASizigzmZGGDcRQZKPXQ+DtPRx88t/FIBJr50LuydAxK/t7tUsx1BxQBO0/Igms
fhINbTuoi0Nhoomq9TmaJmqyEeZksHx9bKUuoqzAso4uuMVlmhtM7oDqc997SC8VDw2vhT3KUJHJ
aZ3Vm7InrVBjXfnn+rIuV/VlVIpELvgTgHZLmGRpBYgKapAh7BrHijhJg4ONlxY0XUhc14eScXox
QaIQlxFVfZ5By6Y2jAvfcrjrwIJkLq5Wevg0z6ZA20hXnsLSVCHBm0hhzU6yQVtYLi1VUXImOHKg
i4k9S/SfG0J30vO5Bx9gTr+py/6a1bKETBlUN4ntBDfj3Izfr892ubAvY1J5JkWUA4vF9xmKKa/1
nu0001o/QEmHmB0Wzh543bRxDcuT/3phqcCZqgDUSHAlwBuLoXAQUKDa2xWOeGRjqcbUukLl+wfx
uENx0N1YTvnvW45HKZ+jKqVDKOjz56++dx1rcWQSusobcwO/hBHaV487/Yj0UTIeEVpEMYFQfzty
b6NrGYfmxoSXAUdOWBZZdKINIWFZ4azcOHV8G+1LBJklBZwLbpepI8YX1/fw8txwe9CYcMg+ZAd7
kXk4HUp7RN7Sc50owBcj1/ufo91LykGBWZujdQYeitOWW9Hl0WFY6u6SDcW1vWTZQJLl9UhLxkv6
9BuWY/G+Lqu/kF7Y4iitrCPlIghXlMioji030igdpFPRZvdGUupbOIrFDlb6dHN9FVemYwGIpuzK
9c/TZZHwoqCu2mVfFx61nuHLgFz3Lbl3flBzJdl6k1zOCFqZS5PVIY9TQbedH81ZS2rXn5ClDBX4
raZoEFRGJOJwfUaXHxyYPZ3yOtk1FfZl006yKSOKCJlXoT15cLXWRIDA8AbUF+GP+/WbjzvDyW4W
W8WZXx53TOnKJOel5ylF7+4BDQWnNEFJ/c2T4uGKhBA+X5Kgt9wmLYnnLLQg3NrJFxslczRCzZum
RelvUPR+YwlXNopNRkZPl9AyCF3nG4XDmrDIzAqvHtX52WiL6TS46lthtfKBhR4u0CbUj6j4y1/x
KlKZvmL1WqUh+V+m5rsBY7/PBopuGyt3ecAZhYqAqnHBWMTg81HSKZ/qFHkx3LdU/wQDijK91pve
mBnNRkRaWzaajADQeAkZYplqxapVJQn+Jl5foomvgv+jT9/Nb0xh5bJxugGw6DyI7WUqolDIttIx
haYxDDjjlHML4UDZarytfEWGw5OO7ixgTEBK58vmjgVRAO1fb0gq5+9wwsqnmzBlTVxkcGtR+RsJ
1travfDSuDWozy+xqGmnZUmlz7nXxXStHKGEODorf/CxchDAdnCmKSO+pLGvjhwU+wGfiDT3CrBF
x7xJwe3bhXj7kaMhBGECogB3oVT2en2wkV0MMPAxCi8c+uyGR0Z2nFk2AKetuzHURSuA08DDEbVt
6o8O1YRFTC1TZHmVmFuCCi089dgBpGx8oVf7A8Y+ckb9fYgdaDG592VUb7SFV/ZMXh0gdhlcEjLP
5znU6P5QXCg8twsmvEJ7DLVFvjXFlQ+Yfz3oZNCdEAtt/XwUnbDY+IiTeTgGAwjGzOUUo4EbOfVW
2LtMnSj+W5JdSoIP7HoxkotrrAIZovCAoYcnv+os5EONDk38Jn408LHfF+A7sL4Zgg9VajYbV/Ha
ctLTp9sBSROKtvzzV4cTSq8oK2xEPVFg5V4runWiGdpunJiVD5sOBFcwWFx8L5b3FYlGplo9LKWw
tZqneFYAeUezWfGSSQzsLzD23RjxMlFzaEnCIrJJmmiAGOfzSrQsV3risJc2U3XP+5DXX1CYDxjN
z+Fuhi2MBgaYho1ovPppuAQvwr4liSeL42mNQZMrCAh5wzjTnMKr/FNQ58mdU+vmz7HAkqtDT+Kp
jfL6TidT/NyB8tn4EStzt0DJcR2QLNJ/lLvxak8jMxs05MwzT2td5S4e8dk2VWrejdXCH431/gFE
wFsxBsQEMHrydkBrmvC9iAkQ3tt6KMmAapBjN1OCjIhQgvbtx9Uix5fkJD4V7qPF1IjWjpXpmadW
U/A8h2V7UKgsHK8nPvKeOX/OOJRRSA44q3IfF8+nUIi8y9MBe/uqjd4Xc6m/h6+aIyfdhge/hHMZ
V6GyK6ouOFwfeSXuWDzbJPTa4F28xIq2WafHRl1lXlbqFbpdoblLjKk4zbo6bLzZLrB+cscoOAu+
fvgmJEPna8n/C3gIXWRPse2fWpm/s5T2oY3cA3L3T3rb39hD5pJROLfVhDi5Eh8rI7hBDfbL9Tmv
hCDK0uTMFCLBNizL33qOVHrLpeV1XU0ExFEEBbBk3jg5KysLB5jXvnxJAX9exNnEctBrC+bUUwa7
vvEHImk+9F8UBd/S6/NZCXYsKK8OiXOmCL5YVxyIlDxBE4jHsIYDn+icAyiW3RSNpyx/c0ucXZRE
Og4rCQZ5zCJJN/xR69pSJF5Ul+ohRbn6q9kP84aU5kpIkY8oiCtcui6F8POzkolgiAwtSTwLu4Nv
4YiN44S4764YY/curXrtLu4DbYsL+nL7LD5EmaOj2oceAonhIpKFsxvn+Htit4olwbBDXj71Mhg7
NwLbQC+OUbtH4VN/nhE9P8BJoOWsYOCK0BG9WstBkR/lOA8JcbGRhVz03lh2bjN6vvLlLVsd5wsy
KSmXdkh+hTd6j2+wL3ZJmAdAf9x3jikdQKPohJT4exFm7+J8QO/H0XexNf66fthWPh4wH9QJSTBJ
nJeYq7hGndeq4KcpdqvddY1bnaap6zcC4uooAG9p7XEGuE7PZ0upceysXIk9sxoaENF2fYfw5M/r
U1n5QiE0yq0GDS3FYs4HaVBlL83Jxv8WtN1hDFF+dhs4Up3bbYy08oXS0uEg06Xk41mCro0R+O0c
T7FnjzPWEREhrhEBu0fyP3+Zg2TrPXhRm+e4QJdCiZaMgL9YdiCafEjSPoL15sxRcGcZY460FsZ+
H4c2sLzSHdMD6qT1oUkdF6eaCZu/qYj3sx1lGyd3bStRzZF8Ynx6KJadr7JMlkYNj11PU/v6OBeZ
slcAV25A9tf2ksq8A/qVxjtYnfNRHBEGaVioMczbIjh1WV+hp1gC4DNzdSM0XU7opYBL5QCPbEqQ
iwCoTqE5CD/LPDhYyq3pjz+awVRvN87msmFGVqPSwoFEDJQX5s1iQnmFFlaXY2NQ5ih87IepjKpn
k1xuOsIz85t9jsakf0zC0Ql2Q1821Y4rVX8vEfVgZP1h/kH5N+33DchxnZoQDbGDVPl/VpukGQke
RfnDKkTwK8FzAhaugkffPW4v3XRwSVftfQbc/tfYGtFfSLSPt1ORTcde1ev3STzUxk7RsOM90dTI
M28QE7Y6RoSq2o1CBPysts1QeI011XsGdjH30oxvlQHgBEUCIzuWdqV+j/wh/UeZTBUf2XYYjb2D
atiPsMLz+Nji84HFj4X4vF4WmfR1FqA3dRO9RxOrxmgj4Kzk0aw3Ty9CgYTiLgutk4oyYYtPopfE
5fylr137KzKCyt7RlPq5zELtQcOqDTvXWr8TueofkLB9a0P2Zc8J86BVYEdTrzs/xDxBU8T6LK4c
ew5Oo97Pu7G00Cc1xdZzZe0Qy4NFQ4sB9aXqQTeghta4qB7oqB8ei8nHZNH5g8eeS52cvjniBpDA
9MWE3NKw8sqtUy9MfOPGyob+MYVat/Htr82FfBJarVRkokl/vmwY4rGk8wCJqyz+UjHs9nAkVTay
18sAg3DMq0EWUwn1KQqTiUGSCEm8BtFaDxnxcE/vfIvktDoUD0k6RlR3L/iHeYD/jKjRwO8DtYEg
hrepD2B1141TuzGry4uJWYHWeanp0qRYRBm85o1JtVM2qMaOvClbHT5tkakY2tdliKcRknfXA9tl
YseI3OkUdOSTapk+IlgduXXMiFbVGJgfAKbEElwcaqfQ91Kc5dRLf8vrg66uKPVXyXsC7rJM65Ik
ppbphqln99Fw1xcGGq8QNLiEkTC8PtTKYYRgwoHnPUeHeFmYd8ahx0LYTbwpyoaHNNPt70kllLdX
YelCyx4UbVMKl8biEhJNBj6wNhjG0odHvSmar20eZBu30Mpm8UWRRfC2gDq5hCM1WUb+D5XEi4s0
2Idlpd1WkaqNe2jV2sPQR/ahr3FEvr6Eq6NaXOY8mgD2L3N/WJGdPVVT4gWw006VaVR7rR3jR9tP
1FOByPpne3Yt7/qga/vGHGkAST19KIbnQURq08vCVOK1pdbfRMhs7yoRvVWgjAiPDijtX/JNyfRY
RBGW0tSaok28Ya6CdyMa13huWH2xERHlZ3v+jDkfRk72VUEGbWHbHBHf86zWiW9t8lyBRVH2E12Z
5ORGje2lsQvRYUJl885ofXPjI1jZQYObFJ0cEj8wP7Le8Wr8Jtcn7Ov92Jtzs33sEfnaj2ZQ7ce+
0w99Y9a3Csrtn6/v4MoTiS4itVMqQqiJkdCfjxo1UxaXCKl6idVH1ZGLBnetshan0G+M3wPSrz/7
WhX3pFU4qCN4fRMqiu7ZsBwf1CzxN07UStChCQg4xnawoWRDzn9ORuzUR6WMcbTRhj2cy/SYT5p6
qEIj3PhOVw4vmoRS2YTDC0R3EQ0yx5/0dORRRlbR4s1UJcc87rZypLUJCVmfMklIJYDwfEJmpNaq
D/PSwykWRvc8l6dcjZ0Hwxq2OoGrE5INW/JfHi/Lp5koVF+rLIYKK/dbYDv5HT5VW4SvtVMKMAJC
MXcgWK3FBmE1BukFE2LPcPwI2Hg1Hst8Ct5hCangxGTbt0A+t15mazOjSkzGRRmeTvQiWYl9xPNd
lg1xAcw2NUcfPox9UX26/i2s3Ou0A7lkX4qk+KeebxXSZr6JlxNiN1Y0vE+CoH7KscrZF12OZXTr
G9ZGxFmbFqYtSGCQ71HHXJzAeKrKFvMeCida4XiWYjYnZVK3lAnXsnRekoibsXSgcZfVh1RRs95M
+thz0364U8NhxPxYi94ZZZc8BQGUbRKZ9BZEefS9aWYL0+9sLt6eTbC0aKyhkEUZZCm01sQNaOc5
IM44s/nZVeJoV6kIV9R+v0WnWFlWPjaLhg2TNjmq5/vYDd0wOtkUeXmh5t/dyOR0Nm5+uH5a1kYh
G6N5ZsB5d7DbOQvXsT6A4cZU3usU7VuVAcw0KpQKrg+yEj1A6zAHm7OPTJ38Ea/uBCrL1DnyMPJG
1KL3lPUwB9HsaZdhybExn9WhkNaxhUThX/BpsnnI7brEFEwLla9VMPoHLHKfFCX2/+AkUNLmnc6i
yUrL+Zy4/cp+EgjTFMIO9sXUqEdjjEI0od/MCyFzgLrzUnqjH36hx2KiuIKwgo4GjllR/6uBsJpK
4Byvb9JK4oD4FOVWjJfwMVqKEMS11WPs5kQefUBkI2BP+NFJlIndHNnT8ThMtpj2PgAYaaEGyYPH
uGJtcIgughdvHyofsrMjObHLt6mEkLZBw/eFiGbxPurjZt8D3t2RKYpDhr/ARqX+4vjL8QDby9Kq
5GAtQrLbajWSV3ns9RhAnlx16HaO2QYb539lFPoBDEWfjBK6uzj/JvYgPELSyNPc4WeldP1BlR6H
1/fvheF3lvmRplLz411AnRH00SLzUseaEnJURZ5CLaGkB9CACVGQu0vDxvjgRG7yaA8xnlFmrXgi
1jrMC2o9exA6MoMBvofZ3tX67jRjBoEdC6qvaPuPxxEw4Sm1FAw2o9Dah1U3K3thVNOTMkX2RiJ3
8fnKObiyDEMWhwDyYqUylCXxXWClzLBtmkNV5SZZsmOn0W4koT1sLJlckvMlg6rMB0VLXNA0XrJa
zMhM4kAZUGbRcS/dBVMVHx2fEukdzgCOf9cICbpNa7TxBzxuftXzFDy6xVCgXDMVys7BCukO0nb+
K7QNxSsmXTqp4Hn8EOWifwwTMzh2nR89FPMgQLV2OX4dur7Pjdm8bdvY8fJerW+ywcTKwFe+g6re
4tNfnj2miLQDdEqoV0T58zgVaWqOJRkhHU9I6xFb73iXmGW08R29sI6WK/k/7J1Zb9xIuqb/SqGu
m3W4L8DpviAzU6tlyZa3uiFkWyKDa5CM4Pbrz0NXzUwpJTjHcz1AVwPVbjlEMpYv3u9d8MWGCxLA
rUUz+XwYn3hyi8S//Cy1RRTr1T6Y0n6Xdwrie/Rx0PaVG6S3OPER+lu7B27FFxE5DnG6JV82y+3c
jPfEoQTxZE5m3E/9oau0Ey/Y9bTOfAL6ePlONkRq06ZQYEI8PFopqL8jw6XZeHCbcRnjpnVrcos1
iTs/n18vdzPG2S4AEEhQdx6XLBlZtgTe1OGhTlfnPcG2zdcW2J+sEvRS71ZQ3BMDvvZgm6yD5iZs
MP55/hXKgVxTzdFwSKPRuIgK7l0Oqbq/WvDBm9vYDpu2buseH00pLxKoEml2IHHopwtXK7HbnPb+
X54FrggF+oYGHGvCfadVq6x5lkIt+ZvM7CZSY0tx4vr0csOhyMKDZrs2UnEfCxPz0G7HckIZojrZ
7XxirMawfWwgqJx4nFfmwlbNQdDD5Ay48miBKCdTBEyE/qHJsuVq6iqu4E7A3WP0pg/d4p9a96+P
x1mz8Q9hgB+dbML1VN1RZR1q1D1/Et+aHfwaEyiF8eZ+ai3vxM79ytTbhHgQUjm3oUcfram1bJSF
r5d/CG1lX6W5V+zBjObDz1fUq5+LUgieKOI1rMOfT3DE+xH2ZdtTObCHcjgp54NDxpC3+KcE9a+9
QM4iNs6N6QZd6flQzkJ+U+isSFxAfy/XtXPeEsgOenPt9YU8MQ1fvr3NPhAbIDrrbKLHzCwlvLZ1
UuEciOzxiaskepnYJOdEiffy7W1tOFqqgKEcdvbRN2oLb50ZhlDXLvq6+qWVeOC0hx7JyQkc77Xn
gQDhUh1zKYQl//zlqW4khXWy7UMfGRVEeU/v6qxKf3kj4nkgv9KT5jNxvD0fZXEyc8oyx6YNTbaU
KLX1wRgsff+rcw4aEC25LQaT4Ilj2lqEBWXeppN9kAv2h3jRiEMhPfP9YHvpiaFeeW2cnZvIFv6B
ZR1re1cXM+Q2JO4KPPJiGF3vStfBKSPAVwfh40Dyt6gJjufa3KUmFsUM4lfNAtofhJdiMk51mV5C
clvVwYym9NhoFceoajNWeLzWtXVYw6a/73NFOhebvcrvDJfC/tZKp2GIS1OW6NTSRpqxRFudXbTr
sGI0tWL7uV99bzy1Mb58fKqgH/RACJ2b/uD5pDGzmngntBUHNyONp4J0Sf/f7E50il/uHsDmJkj2
Jn+l7X8EikQ1CVeV15i8ZPprYbhgM59V12PeycSrq1OhsK8Oh5yTzvTmZX7spI00C6VLnZkHFsx6
0UjXPggfb6aMMKV4NutTvqwvXiJvbisAqG04P+HrP3+JYypcEp9c7+COfhRD6W/25uqecjN88VSM
Ak2UU5mrGWrDo11EmgS/zzr0DsMivrujCpJ+WFzsA9Q3w/DqE3fP154JkIKrgO9ssMvRhj9LUQxd
b3qHWbpVggu93GeRU53Y6V97JnhnFJ1QpwEott/iH1hIh1JRSMN1D1HuZ2dzRBfAHdfpYpABtFE3
P2XD+cJ8/ofwNmT3goXCneq46yY0bRuNX+qh6FI6iXIdVUp+yFD1ydq50AFcV8ocaNrG352UVduL
uz6bPhLG4RU7rOdamTijbeskzCdFflZrGQQCmgStx3pSkLKrSS6nmlzb1v3sPkHrgIsLXHYEITTn
j1apLqikCqLeDkTHzp8aSBf7pTH8nSORsuGbFF7P0AZOXKFf7lk/RsVlGARkE5MeHSiaMFwzyLif
ZGte3bTLGF1FmH1chVU4nucd8RFx6bfTzsuk0fAO/PAAENjeuG2Rfh0dX5///Oh5ZUoCbMBHQzi9
mTkfLbMMn4fRJSbzEDW5e7PgIhSb1TL86jHKU2MYiskJuOqWXfJ8SgKXKeJlFO4Yyl2u3Un6oFiB
/evLC4oF54G1OXGD4h6N4tgC84/SPSyEcCTeiAO2dplhP39jr80bXBQgKVrUh3glPx/FbswycKbQ
ORDs0KZJHVbzzooQSsW9v/TnXIncCxC9X279btA3AjNEMQEyqWOB+Uw4s1U51G8GjcQYMgKCXRX1
J17hKw8X2vSw2eHZDdl4nz/c1Lja7LRpH8hpxkDFYpw9ZmvWLp04z2PBphjDTFAff/5Ot232aC3i
fsAMgZVERX1s/OcvlYvf5kLBYM0ZkYBzdV9Mc7C35BICaaWakNDUvEvD5ennA7+oVwFlqB23JhD/
4Mr5/Hk7K8C3nL2HqlgPezXW+qbEm54wV986sdJ+ABTHD4k3wHaDYc/BveL5WGWvhdR6sQ6NMNFZ
97msCFh2B556lka5S4HcvuVu4e1gbId7mtR67xcB+Zru2qo9lnL9JUdGkBQK0GcoXOuqB0q/rLKc
7JdAYfdr0DWLdCuuOlZJnC92nWhhyeEEMv3KpkHjFZYuGwcd/GPZWYRDl8n3sQ6R1/vnxlwSvkrj
5MRCe3UUbERsRtjEJEfva6hdExRFWQfD79/2QxrcqrSwTsy87S85+igckdv2zwicBUcFQDsAaM6m
tg7CWNl1xfg1krWN5dh4sQzc1X8+3V59JGrCgK4gaMAxObwRBKKng7QOiiCU2FROcFGuBFT9fJQf
MXHHDwXEzonMXgief/RQDdlAfTVL82A2XuMlKKT7LwSLAQuChoRfjbLOP7a5XYhkdvByA0+cp+FQ
jQCVcVZoE2lkaA1PnTOnkgB4bTw6wbA+TGk/lvEclsLdI4noRWL0rlclPTxrcYaZH4dX5epVYrgd
+Q9eLaNo5zoLvmb8F+Lb1rFGQRFOdnQsCrf5s57S8HtEZ+/R4g58P7rh9GFWhnCh7TjuF6IbyjlG
5e19crMBCQEyGGXFJqo92K12CIWtcjNzTmqsbt+F5WiGCZEmtEfQd7bvKzGVX7K+mwltdWubZE2z
XfvEkuHcbKKZSsX84ou3/1fYBkEeDo11GAkGJ+g4gyQcm23YfD3xaV5MN7izbLCAThy2qKuf7wFR
WMkV8pN54GpG1OhM1O5sCFJCh/mUi9NLRQQ3SbBSWPub2zDxG8/HMj3dl8ParYecy1CXcO9bL7i2
N5y9dS36i5lwcwO3wLzQu0pn/kfCR+RXu53qKy2aVCdLNYGSumXTfvvlt7CZPNGAweqIiXo0P+e5
k0TaFit8zY64dkSROxqIJMLK7hQA/3KD56zegkDg2LDJHztmsfdlUe/l66FPrWmPW657MMxwgjM4
nnrhL89Ohtou8JxkGyH56EKmTWWosPUWrDdT7p1Wl8o7a3UXOKVuZtxi3kUMT7Y4+Fj9/HW+3FVA
JnCOo1mI7wSErecf2lNelacuIdTLFK2XZZs+Rd5knqgMmDUv5y6H1lazbtIMFMfPh5Fro/rZioZD
2k5ldN5FajH2tWut5d5Jl/lP1+vgD5tt5rSxryL/4yjCggjbbiLrGiMactLzdq6s3ejVhR1jfGu4
sVBOJ2LLmqx8P0fSs/cc/rO7z725u5+jtc2TKRVzAUcZX4ZzogPBrLo6mrtDVg3o0T18iPdNlS7O
+TrlskzmAbg1ZsPHEYXMgCJLRArwdSPrmiCUZa2CIqk9O/vcLWNoJDIc83AXNTK8hoaWued+1sEm
Dfo2iokYt+9NrbssHqfaoAohiXfcj35fl/s0q8WdD4t4S0jPQpX8MHbfpdrMtofupzLZ7Fe3Picp
vjvHWnwZ26ldfxaLSt/D1a/uxjDzv3epNt7DSjNLTM+k9T7oLOuTdnRoxHMfVpo4p5Y7dje0HpnZ
cDreuJVlwxj25uhto/s2jaMyKLxkWdpgPgx5V2FmHBhre13jFERfdW0Rs4zC0ARVdyEXsk6Gkbjh
/lWbh3W01C3Y9YDmY83ND90YViIppTOW2F6sdR2vwqvTWDhYbZx1vsxrVFx2WuzoB1rv3KkXzn6q
7EGe13mvPzpe7jzQDFUYdGysb9H7441vGHkVhxmr5kMq5HAl8tVe950bTfkmDGudM9XKpiHeviRl
OpxrsqK9zH2K+tT3MMDxFrhlbp45pIQt1ttxYouNSzGZH8licfsDNUgW7Zkq/V3VGkR968wiPsla
bQUu4ueRioOlMM6Hjg5kjKmjkbLLr8uXcig7XlposE5zbSykacmB+9gYSdawELSTotTR38LUc78a
2leYY9SBuFz56a9jRkw2l9mQom1ay+EahGR1DnIYnftxjCpNDWbmilWfTVHi27PtE7Sl86fGad1r
25vELb1DnByMKhS3FeXouzDrKurCKGjGnepCUHuzsOS3fp3IMdJBNfFoxpC2CZvdhLW4dsbLNi+9
ryW0AJpbgH88WR2t7j4rsuVJ9qX33p5Gn4B0YVt0oZS/TLspoNJPCE0FdSQChwRptw31eg7PZqiT
VGXm7egb6NR9WvacHVMm9i2S9os6DGeYL4WQT3brpX/i9tN9aUIUhvHArehuAPB2EjviKgmh3+rf
DP7bYMyuOyHT+0l2xhMXpqFMulEPTYLxavA4IRz4UhTats76qHKXgz06dX1V+S4vexJF/w11ktcQ
VEds98HWeSniPhyLmwaGbZEE7hI+yK4bHwUIyx0vJ0UuwByaExPv08c2ynWQIDI3mngiPfMB73l9
vyyTKc9aDJP5X4NoVDuntpw20Tg5p/Eqy+Ie+FBUiUl/y4obhPVfhwisY7+QU+nt9JIyQcrKSz/z
YwJel558ssqnIk+E1wV7iH8+JblnBO+UseAa5xVlGDvWoG4rR2LQRbJmwKwc8s28XUR8gqEJchk7
0FGvoslOu4sUO/LxwIqK3vqZS2Z5Oi/0xl2r7bN48G2aigLzu4Cgdne6pxRa+5gvOBXUT5ZzFbb+
8s6pCzOZCgdh7mQu7mW3RhZz1srD6XKwJ4mylSuQSjBWzeqYB5wIiwv84crwfHGX+mpudmVTeQSq
jKb7Ps3T+s7Pu8HnE7YWWV6+ss49QP/bNvJR/gQ0SiivsK7p9oNL1oARqQYCnBbXKyao951rW+vB
D6TXXTbEzXUwdQx0If3EVpqIscyvt/gW5oY7+fOhZbWNh3VWbXM26kI2gFlN2JyXsh+hjYgazieJ
8Z8rUPwhyekqnoVp5rLhygY/93qYvOtQ90iyK7uzbkxYTn4y1YV+Y3UDnl41wYdnRFmyizYk6olL
MpEzRdBIPllnnj+yZ3YoRe77sqi+5bYxZWeeCOfsoMaiEWcV5lXcg6hrnTPhTRE1qszZmopMyD8Z
YAa2zClPkJ9G1nsSMEo60r1BJdBTiTUwV42lTPBjtz+tNXmhZ70eA/OcgFc7jz2+YsmHEWhs5qie
vdjRadjGaBvV5zoUJlYFhYk4pgnc9TMR1aScrbWy70K7rC4cTcM/FlPXzrHjoMDfF0EmBoLpDcPc
2ZkODBzV2uB9hgO4H0ecWW96Fl1wGQSS7HnuMVUV20VTPVZCky4/4xL0hY53f9Xi35rCtbJ6YEwZ
UIcvq1xu02g1RuJgmpo9vE+9OQ6KAul0YbhNlwx4Ul9Uc+rFLbeBM90FZrJm6hrZ0XA78vU5i6jl
itgm8Gs4eFKOvAIcH8j9yraMSprC+tYVc1bEsL2yL4Nn1Drx+hECPC2p4tLUnvzeArFxgfO0V8SF
a1JhUwcbclcVDVVwuiydFWfSb8VuWQLjWtfYewKqePkXx1X+m3XpJnHGRunMO2nYnGe5VRhxEBWE
JOra7dgvu2K+9XQxfKnbtGoTpw3Ewl7qlYilJkumuxWeRhm30+SNOxZMFe2zelQPK+2HMyyll/By
ykV53vUcHbsioEh9KL3SX/einDLrIm+M/M/AHF25k9No6YTGlDhv/ULv1SzawyAk2ivXKTsraRZZ
X/MuC+5hoh3aRKxGJhMbr7qbtUJu+tVdZgBWXSr/Xvae85hHPgpXf6gmc1+pEE/4hofVcWFxXMdm
2LM9qNYf3pZ93z2qjoPuDDNBGFvOkC5c7th2h8ds0iGnkgku26Tm8sly5vpxXC2b6qDrF/e+HI3p
m+q/59XBKur1O0HM4Ze5WhsqOgn6O6cKdoYNjSCMjTHwux3fzaP9STDkXadD9U3pavzU4mldxR2a
3Y9iDsbv3E8o76RvySle7IHyzsUlsHq/lSd3uV6M/GysciwgI9KvxhhGP3qM3lN6SjDBmPNknVc0
NmYkxvu+t4NPMvTU5zIUg75B4t98Q/lb+kk4WEEf16nR3wTzIJ481difbceVfZK5afrExsbRPNgu
sAspqnUW8/c077TbWB9Ksw7ej91iQoSpDRzZ6fxX3W4WlGA7VmMVXVBF+fO+bK35wl+ZTrBot9lT
IhPAbSRHMRpmKrgjPaus4jmXOepJTLLuzLZyst1kqOaLTEvvsUSPRxFdjNEHw7NzBxW/Vz8OaWS8
bfqleVNM1rwXo1Uu+8bq6y28QOiHum67b0unkGTVaSrX+wlFGlNCzPn7dooo2oOstAICCxEKxmOK
oSDPUC4Igpu2/MALK8fLEWeUj3lriApBQ2vIm7XrLWM3mgCUu4D9XsbgVhxIRSm84ExaFrglvgqZ
t6syZQsuKkNdvDUnf2k/DIJNIxl6x1135WxCdWQnUHcYifcyaaJgUXHNVL1p+t68Q5LukyxhTmxv
VF7NEkuQ0Dq2cjJS41AX0RKXEcZ/MU04Lzu3I2LdiHubexHT0JV6X6ow+0hgbPS9pccEay6Y8zVW
cN/el51PCo7yTePPmgSSlUq6yt9NNqdoLARI1Ny76RrbOSyZeG6zto2NlM/Jcmyy5tJT1pyTEzE6
NzUGufbZ4GvxNKtGc7O2y3QXFXMdIPGat7tH4VgqISVC6qTHU9O4nMifEpgyhPl9EVSjy/63GPNH
EnyX8TwKV7Xsa26BxCGafkdDmoxRjpnINjwQTF/Lg5+uojnv4PNf271Sy650CuDitYrKQyrsdsBI
zvGetpRlStGpCb2LVrfzd4iWgbysXSfr48EIUqAZO6uTEpnBZ8dpWUmlCjhI2l7Pw1ubzN76POt1
FSX95IlyZ83r/LFxlH5IoSBmSanHfEjsSckHEYk+S2AoBt+aYiX2VDfN6sdhxfdLBDHWXuwaqv+k
TJpjUKXq8KFqNXZ7aEnBm+ray66xXe+Mval8q9g7g8wJduNkduIZWni2q/zCzHbGmo28nlVs/nxZ
udZno12jWLCDsRDkkmDlceYHFXYUk69BXbOidaYbfCOa6XYcAv+DEWAdk1iTYtc2TRGcj8rRQ2ym
IagV3rEY1qEPWeCLgoMlXjZ25nk3VI79pSIsRN8YwyDDBJui5k2+ZF17EZVLflNTJ/ixLhu3ibmH
qi/Y7qjb3iKCPJ7X1iuSyKAYTVjZyNVWz9Zp0nDNaClYaCTHYbcUVO1FVb7HcalyYj02EaGYgx6m
2MdouaEHEQ3TmeJzh2ciIukiCbN8zK/sxomWKyojkhQCaYUXVSdN2GgNnqpJVQT9+8oq9VNTsiPu
pnLp3k10iO5qXVLzFxnXw6siHSr2DlQFRHTJVuXXhjT6OQ6XXo7kQ9YlrthiZsXN+dT2Me477gNS
8CHflb4nb+eZjJFzgzLgrCzpIO7b0Uz/XEre9K6ntCuTUHXmndQdRaMzmW2xH/Vo9NurCfQd+HMb
7VSp1RCHa9Q5cdE4vDjl2JmknjRbTQ0zM5HAeGiDQ37zrKtSsPFc5mOvWiqQTH4KDFOJixLhzpfQ
xGVgt65Zv+7qqCGQu5oWfA6poNSZ0qCfGAenhGuqJZgfa7wKLofR4/I6rmRmxWjDMN8xZVenbFdh
PcZI27M3A5rN2zCX/p1thGzZVpfV5n4Ju9SOR5/qGRi1KAOAEpFHjKVLmUR5GIEIrJP5LRx77NVs
OavvXUHf6RyFWHpo5zVKd34zNN/04PTm7l9OPraS+LDpUG4X4ra0KR47Yza95F/S58re1TTigecD
SnY1OfeBBHnKPEzVEpxkidfCTiHKY0DozOW7OdV7fufolH/lS9ANw044oVj/46qFCOY5UuSTJz2G
dgUgldHEZefgLPDbcIAk5p3ytnoJftFbRGsMtIdE6UXTT8M0maxCLgfRjpzN2o3e5lNeff9ViA28
i1Z6CLsaMPW4L2aJcWmdpZkP/ei+wU/Tp74YQIx/GckLAgh1+B37qPKBSJ+/uGLRxigtczqYaEph
ACN9aszllNX+y54HgcUEK6Kho1/KEno+CqfIkGeYwZMIpYs3dZHXt30dVZdW6jmHrg2dEyYNrzS9
N8Y/hNjNQAGTtSNkdBWds3peNh0ml6Q/j52p7kfOa2f+aGCAEodN5yYdRs6xt3IdqYu7wude0P9q
CqKHeMjZ9HvO1r2C4vf8wXs1UqNktsKAqJjOJ0luU4PTwS9/REbBMQeuMk9sHZsrlDbCmsyZ1AGh
JrrqPhgoeEiQ+fmMfLHGcMykaQUX39xYDMfkVZC+SrTZiNd4Oo1viooYGfBl74wLQpX8fKgXS4xk
axil9IY2e05w++evTc1KZutY1YdOBUPS5424HWYxnVhiG+j/vGmFogayFE54YMyYJDwfhV/erQe+
Cx+noq8zUrz6xbc5HUEQjS8ozuB3nyKVv3iJeHuZ4aaWQzUEJHy03ipN3qMyPT5VU5SJVRfGLoAP
l+DT/8vSPLQGzAuKK5YAJdrRS7TXwVtTTy0Hl7SaWHD5Olux6D4xK158qh+jIPVAoEFD+zijqSrq
ZtJuRw9CGuueG8Ear1b7y75e2yj8s4Wrs/ce85iyOpgCSzULrZTZjz1wuYNQZDyug/G39/N/PYus
H/7z3/z7t1YuPem86uhf//NGfCNxr31S/7392P/+vz3/of+8HR97pfvH3948yOG3g26+PyjRNsc/
8+yvYKS/f5Pdg3p49i97cnrVcqcf++XdI6og9WO47LHd/p//t3/42+OPv+V+kY///v0b+ke1/W0Z
v9bvf//Rxfd//75Rwv/rn3/9339281DzY4f+sfmW/3amxUPzcPxjjw+D+vfv1DR/wILEKZ8FxAmC
mu/336bHv/7I/YNGG14P244PMLTxnJqW+/q/f/f+CCCTcEQTbUEzHy7t778Nrd7+yP6D5jSKX7pu
tLRooFm//69f8PavRfvXR+J9/P3vvzW6vm1FowZ+2js6cjAjRQsBr2TTEG8+KPbzxd0pyy474h3j
LkvpK2gDXD5Z3FBS/VLlu1zle5P7QuXNVTKJbvri9LmrzyZVtrsQ2caatPMyCYJCu9ZMZGvWc5w5
GWAcxEf3wO5VHkShVL1X3jqd0+3u3P3QLxgQkU1oTImkw/mQL1ZexqrPMwgFRisOLNmsAw5Shk5S
W+YmAO26WqC7q3HRTv3wFIVD/XGUtWjjIpXKO18Dem3JyGUaCLfWqXnmLoMhz3p8aktArjyd3+vZ
8i+nYRxm4FGa70y1XCVWEfp33P+dOz8rsTWtMUX6XhqU3SVA9ZfIykb67xA4P3NGBRS281gYN0Ez
zeeTCdNj014vjzUJ4vauoWX9Tbd2/lnpNXznORXOb3UbrPa1m270ObE2K5LcwXM/dNXmOOvieRfG
0WTU3y079euPZqb88ONQrVa3I/oMp5bQ2voWDUBjkgVEZwArewiK0nqsrET5s9BwcwxQ7U1NIW7N
OstIf46wKoqX2tF8xXyEMhcW2ujelENO70j15dqf6QZjjjjKs+6ShnD33aY7LhJzcYqOKJIlBLUu
KkgBZQo7fS9p+93UeurbmGSPQV+yq5KQrjmv60sujBM4xApOHavaN7yzNPLKt40cBz6njQJh19UN
IPwKb+B7Hs12f60RhaYXXAb7z4tphA+NPbnf/bwZ6hjt3vLRxWD+U2VOBU8TNvXmCuT6GlODDkzG
qSMdZImcuN0l0jTtN27QuY9Z0zX127IbXIsGu4EZSTzWc/FBDSAyO0BziBFG7axzbGvebdz4onxj
5T7Yk4Bc4xyGSmr/HVBrL2PT8M0LeCqZtWvmYC52fu6TM1YFXZbfk3ARFmMsrGXaOness2T0tPzc
N2btxtx/Z6CFPEzjZZzFsEvF0n+uu9naAZ6oOe5rP7xrc9GSwTuuVX1ncZwDWiEyw2CqcqenXqUR
EV1DkecPbGBq61KkTnBVDyZthnqxVLqjOEbXtVaNnx4AD4wu7oeRbmu9ztxuPYUyK7Yq3Hlphjap
Srqhq2RCUw6l5Zq14rPZ+Plj1wTc+BrAf5r9kJtbUHCHPJg1d9rz2cuaO7X27nxwuKgym0rm+05s
N7OdbKmE9nJuQmcnimnMd8YYuU8G2IlkliiIm2TU2sO1P+bNQ2Bt3B00b/37cnJcI86dnshplzYb
JZ+O3O6Nzls17+1aptbOAAGnQdra+nLqAUvBHHwC7GxpivPZwIJqLjzZ7/LKHO/Wtks/yzzrDSAb
Fd7U5pD2O3Y+dV/1dV7v0EGX91kWlWU82nPwiYtg9E6qyr41F6N/Uzg4j1eZr9sdv06uuQxGbbfr
65pin4jIVrNoO/9PdkjxKVLkNqTgxeFFiENwlbBTd3WMDLhHKFumzdspNMZ8jxCCtZk1xXS7VNJy
4trSqQstpiyBOjFrtZPV8KKUKTqF1o72gJ4TrIaC8wyRxkKX0hjmyyrV87gLJ731z8ZQVftejMHf
qe7//0T/x4kOwednR/ptLiohpWgeh38e6D9+6q8THe3bH7DR+ZxouTbrTY7mvw50XKL/QEmMfplK
3MWxkZr27/Pctji1N/tED7Yt5pabo87f5zlFAPw2mDZwgrg44Hz4K+f58yozCPmlKNEpOJBPw/s+
JjGXnj0sZHqZ131OojH4mt5nXtSf4LG/HAUFgAVLHu9WCuZjFQlNA+nKuV6vo9Fz9ovoaCHl9XT2
jzf/Sm3y2igumjJsGrkEcEN8Xpksowo5HqPluglpqq/KWMH+vfnEFerIMnF7ZfQpttgkyn9e3bFn
RhjRwGLbm6+dCc7hjp7vkMWI+0Edrah/SzdhejIHr7vfSABl7KdZ6O08v7KKnTBKqG+//NQEwXEp
x8dgAxu2i9E/NALaRUI82zlPbY7DDquL7nJJnXb/81Fee2oYXiAZYBlcUY/NY/2uno08k9M114Oy
2q0l7WU4GYOuE9qu0kqyCSZJPM4N/SySUOuP66o1bLCubPNda9jT7c9/o+cXvu0zoLNiOeFcwseg
ynj+3E3Y9akSw3gNQvg1aNzyYPXt99FYu8PPB3pe8P4YaKOTOpTkm/b/2Mcxl46Swu7G6yXL229Z
Nop9tfr1vsuc+aYN2+jEeK+8ath+EJkB3VAFsD6fP1lW6aEQJk82BqNM2rxqdkU5zV+Q/Q2fjAZa
Y2zUY/CU+svw3bJk/lQJP0iMaIGB8/Nnf7Gk4DdDcEQ+idQeGeX25/+YXEM705ScZXBVsH+gylNL
gsngKZDx5SisWYTgxFw7W8TG0RQG84sEvtzwC8Aiz+joPlmt6Z//6qPw8XiCDZgAmjgGCEKnsZiW
Ul53XtsnKrC6DyJorU8/H4V9+R/QB5MFAZLNQJsuCFud4z2o1zBnO1rJ146VCfia1K8dXJ9+DPc0
B6cvMhwGEQMfhKe8tI6gub+GZnoG5PBwCcQC+Pm3MtNcWish9NcBVtgyMbKibHY9stQrNYLob4Dc
8G6tZG+fe3kQFjGsI09TtvnOignqgtYuhPf47pdfCBY4XCJg5+M5dSzurEZsI8Ym6K+LELvCxOnk
4sCjM5unqigIbbbr1X3qCjWcsih5sWxdwDQgDU5YVIWwZp+/jhyDv26qRHUdpbl7JgKv2dU6THeD
aarrDrOFE8v25STexvNDZ8OVwbCP7sW1P5DRZTfVdZ1NdjLN9rSPgtbZ/fx1PofWto+8ZdGg1t+s
ZJgkRx/ZjVQhddNV1+1QOPZNaQakBgSrq+ZDlWZteDVG3Xzvu27xOAQ4/f3yfrDhzJzhWzuA/xyp
f9qGrBWuy+1120ecriUs81Eu1qkj9sXeDrYLyxdniK35wFx+/u2QlmCr3YXNtb1iAEeoT1XiILM2
xp95UUl5YVd6/jb6pjDibMAUa4yC+lPkd6VOMggnH2tfhpy84AJcs7iJTlxfavinP/8WRy7gPz4G
wAqILXOb5X6c9Vo6rfTKym6uDSu3P0xYD5zZ/VrvSPMTZ0HUjB9hR6wf7Fng6IxmL4G5VV5gfS8+
mQp7GmeVrLzGr05sQj8Eo/8HgOUXQ7VKx8YD1KNlQ3jH8/e3TGMxRU1Bw9BQ+Y0uRzsGem5kHElL
XNahv15li6nOJ7/wz134iPucNO7vP389LxbEj18CBzimCxq5Y/B80wVadhfNV1ke6PvAS+tLswB9
+PkoL7c9hvF4yK0gc5DkHM2Vme59aQ3TfEVwZ+aDNjtGhWsnLfxkcqfovsir6os2G+e9LBc33clV
BH2CrR/R2XRLwUHmGbXxz3+rFxMY7RO+BmTqbOHO5nH3B6hks3eZ5yvjfzg7sx23kaRtXxEB7ssp
KalKou2yXV7aPiHcdpv7vvPqvyfr/w9KFCGiBhjM9IwHTuXCyMiId5kMzYtapz0LAc6TVkvyzgJs
DIVBiozGGXe1MPO53mtKIdXYd3XvJ4YWHSZ1Vvx4XiZ/sGPz7/1ZbewoBEtuaVja6OeuhwITV9CE
zHvf6RftohmNfnAAMO1M6CZw80h66ewg/0olc31u5CWRc02fOh+cU/+YDSKHrqT51I969alutGBH
4GVzPJQB6PCgcsA/XC+gDPlcXahK+bIqdYdpqgDBY93uSYEONhRM/M4z5SZFoGuAYhYvFEiAsAvE
Kr/KqbrRDMY6tGo/xE/soNnVp35RvnWa/TxJ48egUPdEEm9PCHwojgiqe1wcCKlfD4g4YeFkJD3+
jK9LRfLRBj9muysfQTLIn+4fkZfduQ49IviQnHNFybTUV7MLmzkMAqNYfIkeHXzhWCktVHzKVDmM
TS3PXjkC3HcHR0niszVNveqatWJDarETHHfKcem+qDN6Fl4E+qf32pJg7xEui+hEmU8Cj2IEinGo
sgwsqmwUpvKukUOUgSpqLbZHiooiQDJMIJ4TyV7mA7W0klalMVNuiXt1zl2pUMC12HKl/7g/+9sP
hMmjwMfzCB7/jQwNnI2pbSVH9hO1BUMvXD3a8o22vSK6k2zTE+J75z+pHFzvpw7ctyhCOINUm8A1
LL3uRYZmfL0/l9tTwyhwzgitZLPwqlejzGUhVfqi+G2TI1AcOAgEoJd/DLJu70m9tWw8qsn+6WlA
+V1NaMGRvsQuQ/bNGVSfFseNp5kIud2f0MatyIx4x4mCCu/ldfjKea8FsiLJfqx1Bg7SZVu4HSgg
ypNLZBytcc5+8FP6D50EU7OrgvJgIeG4I/awNVkh8MRTmo+Eusj1uiqNiXshcEHfSsfylC7Yh6Sl
Pe4E0Y1rkdIzNH6MXlAnJRW4HoZ24SJnZaH4mt1V59Ge+gEqYDs/BWaTAO7pUDlCp0wvvuLwq6gQ
UyUZB8qkBgVr5l1rftIoBO/di5uTh1sFrwoEAf2o1a+quMfHLlD8KloKz0FLyS1wwdzZ6a1RCHk6
nq/Q85G4ux5lNhoNKzhV8e2wQRXfsYKncdG0HRrVxihEU2ovvPm4OESd8HUcD3owFzoO3j503uK7
RJ3gMlbF3rdxczsBPiQVJrsk38cMcDUXU8rtlm7r7OtlGv2SC9X4Cd3b8YSW/edu7Mu33k6AEABv
kTSqwH74JK9nlcTDOFBtGX0pg0d7cAKr+RLTLPgn7rXmHciZwOuaeE8B5fa4vmiQaXwSon6HIOb1
sDKdI6glneLn8TL6BaQK+eA0rfypyeb+JLeKVLkVNNdPqhNOl0bR+m+KCqgPFGhePcqLtidpfhst
yJxJPnjJCeMD0vvrXzSoGVj/LNPgb+jQvYpBbxGVrPVPVttYl1o28/dmUofvOzLpM2AULKlGedd5
8ua9J36FTpJAesvirJMhYLUJH1Kp+VJOR7OkYel4SzVUpyAMomOtqIsrRZrxrywF6VsLJmJoxD0B
pkBFY1uuF0BzitQJwkHzrcJMfwbTFP2bS/Hn+0H55iNCD5XvlKQEBSAQiWL+r5KhCbviGYik6i95
AcsvhDnv4Vxk/PvmYSilIRPNbekgF72KO3glTguFMtUfgiT7kZWxdOYyko5vHoUuPOeFi5Pc54XM
/XoyVttGQ1yovtkm2bcEu7STzOvqbagk7n9RzUAThsIcpQAW73rNVCmtCrpqKojOVD+MoRZ7dh/v
OQdv7IwFEkEUNKjIgaC+HiXGpL5ti0T1a5r2HsCE+CjBO965pzZHUYFwCS6Z8Mu5HiW16pIGec0o
iW5feCl2h2ax91xyblJuVgw+IrpSohIlr/1UzQJRexr8mt/T+P+cGM78M6dxDR+PAoY65OH7LNLj
nVT4NnITPwzeZGCuZJ1Acj21xpqWWJWy3FeiuPb7PjW/Eaykx65o54fQkrDQuH/8NoIoeixUHtk3
yra8Lq5H1FIjCmFMFL7VJiPeC3X5HlL96GbKoAI5ryCtdXNsXLpF130HHu9T3kjDY6Kk9TkPnbzb
+0G3684PohJKAQDvGEo61z9oyopoBhGY+7U55JBGx6r8bDaF+a7s5eE/+K/mk93nWXE0aVTC8wpN
OtZw/9tf8KpCcODxVMfH1tYiANuIEkAqI3V7HtspUVyYSMUennIj6nMHCQ8uFPmJEy9//uoTboJg
XlogFX421S00sDgAfD+Ez3RuDD+s4LQd23Ya/9rK7HigKSQAJmMX7eVJ4kl29YriR/AiFWVq4Ab4
zF0vHOQRE8GEvPINeLDQanPbOnVOVZwDcwD6kZhaVnilIzfvS1gCNXTXJep3otnNA4AwCRudxaCi
aVLIuP4NsG7lvqZfd6lNqz8H8egcHFIDcCPy2/yORUQT8Uyon4kuC22W66Gm2cm4bCr1gntde1aD
THFLUqLz/e/jNtaYQh8Ul0DESMVI16OkLQweCAfahfNuPdTRACszgRlxf5StZRM3ADAKinDGug48
RnJcJrOsXeLG+oBi4m9pgC6gBFCT3zyQytVJxQJtPvSYVoumaiSEEIGCi16EoB2Q1nA7WwJWM4R/
74+0sXBIQII54zQIzf5VXHGyGt6jnjkXW4qbBwUmpBdHdrizcNujCCkmdBcUbunr7ZlJLlR44jZo
f4wwjdYJQQXRPbk/l43tIatBMprATFRa59OlUcOpx1HiEreK6tZwmR/jwpE8xQ7snQltD0VzUkRA
btLVstHZaCDAOfalDLTqd1y3/1osMUUIfbIOb58VGTv3JzhA4POry7oraaBIUWJfejr4v/Vat04o
2SbvlBSWyf2hxDZch6YXrAIwQE2Uve1VNSlX5Ao26RxcciE8ChmpeE4otJK1SeCcaLJ1fgeL8jBC
6Kt3pvliR3gzuMVbiGscLeEXcOKr8CyVWmobCGwKdlUaegThEpmIRXV+pR3a72clh7PidGX+c67A
5rtdn0r/laVTneMEuoiHo6zxLJtOJbmKGmctYnVDMWChndb/mo0aT57eTgATBB6ucxWc8d51ljo0
CBuoUkK1QFv4n0N1/NMg2jS4JHcBbHmbD8O1c8f52i35YhzmxaYvXfa27XFFCL5MbyGtaJAMHqra
aT/XqqxXHhLW4Qf+//AKdZsocay7Sv7cTZVAzlWp8atuW+17ErV16pcoQjUu9hmBs7Oht5c0lST0
001wwHR514leXTVhvlQBBj+l81VYoznAzmBCSh/zJPgoRd3D/QO08Z0DeuFioxQjTtHqbgPxlEZy
ttgXsyKxHGbI6zluXztV3a1ReElSfFccXG8FjPb1wwLVptnKxHc+pnDaisA2vKTJrR3p2o1PnLcy
KmBkDDQf1sI86mQUIVQE+wJy0TpLujZ+hIUou7q6+91tbRPxnqrRy9KtlWWrpqnMcRjtS94BojP1
qfhAkUMGq2e28SNFUeNUttX/tIykzkjMCoCQtQosdhI2gZQRw4LULvG0i1q3iadhZ7Nu0x2BLREX
M89/llEs86vPesH6XFt62b7YVh15aev0qPRW/bkam+FjiOYJX402XlRERx4hdv1/ZPoVMP01qHkj
66MjyhvfkVF042iuDktTGBDepsK5dEPRHgZqy5i04HCvDOLpAzHzUjo6KIwRR8q+jZ8cLbCLnc9w
68Cim8fv4LLgvbLKTjoQwKCnUudC3leCqWyb8WdqjNHbswbglaJfRrOaDsTq64PeGPTDrDPMUjuw
tSs8M1Mr1t5Zku7sVMi2tlUY3Im3CJQMebWtRqYGRbxozkUtpeBHpnTjp4G+8X/9lE6PCB8E76u+
/xfxPPVJAr34+81xhhYo1V7eHqIHutrUKilCILGSdJmGNoNkXHXqMQT+udde2dg4dNlIwwhovP7X
FTMtVGtDSy3p0lTN/EHuZetAEmV8fvtsaIbLosspAA2razdWO/56xwkualJVvonv6QHr47fXfEAi
gl8hCyOo0RG7/hCnqMidccDMoldy+9CrS3Mohsk43p+LOGOrW/wFUQQYR6ger18W+gyt3uhN61LE
ZOOLVSj/xY3tfKyLNvrSatVuS3EjTNOxpATA3JjcWugTdLXVhzDFL9EkWjKUti5jXyWH0JT2+tEb
pwGQBh8YZsrUzZRVFjsoQRQlam1fBq3TH2mr2Gfes3tV2o0JIU9GlUm0mG+/rChUEYScDftSGIt9
RmvW/FB3kePHJaT++5u1ce/gBgemCL1X6mfrduUMObvvLdbOXgyIzLUtH5KkmT+mlQSteoiVL1rQ
14/3B30xrFodEcgqQCwVFEx5DqjXBzFDRiWm5GldHJyZL1OhSu8FiOlv2arKu9SurfGMOGD6bPWK
BWM4bQeH3DOYfJm2juY2yDP9Q3sftKU0A0xy23ZcfqA8A5Sb5mwAB6LP5G8aRJzKtau+g3mO6hL3
KnUBZKE6Y2rcxgwN84HHgf3OATmP/NfQo66ipIX5A6PsCpZwAe0RBuk/KmFUd+UhzB8MvaxncJAh
dsX3F2Uj8+aKFIUBwY6lMnu9JtE090GD1cAFikv+gK1Hee5xbzsXER49auoolzTpgEDkZWzs8D43
TjVDk6shJwvE4mW7Xl3QqEZkdV0q9mUuFhnDy9S+TBm8yPsT3DrV4FgBCtPpoMQpfsWrURDjDey0
ZoIagpOe2peZm0xx6HX6uPeK2RpKhDi6cNiAIxx+PdRUl0WVFhUhqJ+WR3RC+iPON0hVN5axkyNu
rR0cO+fFZgy1tFXk7nFgtdFgtC52FlhPQ41mNlJZe0qhW6Mg8gselgyKnHf12NSlEt4jj5xL2E/N
Y9MkzlGHpv32DQJ1zgEQWHHetNerRmIWW2MSWpfSivRjoCTG2ahVHM4nVfl0f6hbFCyIedDvkHvp
CVMUWkUAwjMp4TQRAbpo9oqWIwC27V2MoKcXTa3QXyxDt9GLx1ztUQGY/akqv/0PPwJBRpJfmOLi
OXE9YSxl4IONJN2g5HlF4P191Ms+OMgmOoBUzpxD75g/0WnP37Ox0tkIwvQBkYlW3skOt84rUGC6
CpTK+f5Wq2HrPLGlJeaBD/HywRiG7BG2PIKwmrkc7k9643YmA6YCQ8MRMO7NnBW0nyowwReN8+rR
YA2fozF3HmWyAV/PzD1Xna2TK8I8bAZSNQa9XuMCqWYzLji5iwV917GS6uAooBrvz2p7FHCFEHf5
4tcVVUNurC4JDevC49N6rAZDuai52uxEsK1RRIgk0aDGROP2ei6xoQ0R9Cb90qKwBq1Hj3lDGHt9
pq0r2RGmkrSGxZNllWNIiTqHsSzpF8uulQdUAnWv1W182RaeRo0xLsciL/aE329PIHge3tJ8ifSD
uIKupwZWWInLOTIvVouM1WA10cHK0xbanbIXnF+SpOvbn7GIZDhKcxcYa+ceqRstCWaTcYmqATU3
1Q4d9bQEjYXKlPCvdavSSdFxGxBvUKwecHOuBe07AwqnhcIY3vEA/KL8IdRhW8LAqKv6aCPbUrpD
W6CSvMjSYHDv18rOi+f228G7j+hLWgu4g97m9SJJmi1FQPf1C6qk9EzzuXo/6vnyOKKg4qaNIe01
Cm4PHANSzKB9Jsqz1qqxiZobVrRVrV9mAQHsei08T6Fh7xzrjQcyJHTeiyqMfjhJa52JZFxGu6Do
fUFtCfh4WBuN65iYNKOTz7tYTaPzZEoOUk+5hYp5Ov5FKSjb+RVbc6WKSv0DRCXsqNXiOkFSBE6i
6RctR3xtqo3fczvuJVlbgwhiFTknDCuUBK53cJDl2ul5JV4GbCu90rCXQ6cv0eF+NNo6J+RS3NUk
n3S+V6MEwH4k1MnMS4gnkQfaxjgRISsvJwU/8ZzcaxlvfbwInoDpYEj+bVVciJROaTU9MC6LMCxv
p7S+oIJrPwF9yHZS940FpDFNiZbSHii4dQjUa7Ofwoocge5SP7hdPdZ+B/1LeXNAp+vBs4TyG9UM
UrjrjQrUBo3iITAvKABr71sdWEgipZ/v79NtpOUvh0RAL5C6lLE2wSrmrODgd+ZFq1rrWCLR+2gE
svmuywLt0CHKcJlhuT7cH/S2bMKB4M3F98z3BpXjemYoNjojmmDOBcjFAgFokPtvS1NTKZkGB01F
/vhJGts5OuhN5PzMZlVtPt7/CVubKGgy9JWYOk2z659gYnTdOO3iXMZ50J/rSHGejH73Hts4lSKo
kBKTG9N1XZ1KnpGlo/QOtahRf7YlVXuSUXhHG2x+m1yMaDAiLQQmm9lwp0DRuJ4PrRgDE4IiuCBX
rnkQNZVDWFjSzsZtrBqjsGyCJ8YNtjqSlVpio5dEwSXhOfoxhynm0mXKdzLjrVGA9glfIOqxGI1d
zyWL9YWXBMfDRO7ygzY7uIhmSbnzarl9bILyBmCKUhI1Ua6Y61EUPeFfg2lfYK7Xj3oatg9E29Q3
Ub17RJ1qejc2mIuoQ6Wf33z2CB4vlu4vPjarUzEu9kLNMKXSVdnKh16r0PprRoTndgKI+HtWSQYB
GJcSwZnizSli9KvXZkzHOc+ypfLtOC59Dd11FfXtGrVPGYDwIY3S9oigt7knubKxf5xErHN44Nig
+lbjIg5aBHoYlH5WKOoxktCzTaCt7oRhZ2t6vAQBg7ycFHOdr+loug9TkPjZggLGQ1PESEmIEn/k
ZrZSPXT5qMluEWrq30ay9c/ypCFN0I/j4lcGDFdvHoosPkSoadsu/S1V80y5rmKXnKxLH8NsidLD
nMzLT0lPO6TZEaTTTkOfjZOXpqb9BZyEJh8VmCWBN9m9HCP1FuABgvgjWiG0mdXoOPaR+m0Jlkl2
g8gsUcQjHP6VgKpkB7zLDAmlayuW2ZEoHT/WdLy1Q5KFZXqekqAR7rQx7gZpbNrPWSl3lVvjcRF+
j5fIGr28dgJI/JEi/0xnzIwOdMfl/lGWqrQ8d/NYxh5S7QYYfDMacGVBcQL55g7ygadNNY5yyIUi
Ka0ucfwzNHolO5Qo3HXIT4bTz7mrrIGJ6oPiWdNYPgeDgUWrHVjyk1EZOE+gja09xukCHD02W0J2
Jw8OzH4l+d7GzZghy5fplMVzNRuO3M3m+IQCoPFPYuFd/z4MQpTqoMDKCFJnbap5qBdUfyPF/mSB
MLMLDTZd6kjKzHUeZxmaspmG2qVSOabX8VRzTrY8KA8IRDg0SkNQna4RZNlf9Lglf8EjfDqAHUEN
3lri4Pv9T/glFVt9WwLRBfoBfzlAUOr1t2WPqGRFidn7w9AUn8EHBe/tQteek76VczeM+g6xVIS7
LEkaTuYktSetl8wPWtcglW9kYeBqVeI8KzK66//DTyNIkzXDvOfmWQVppS87Vr+Y/DY30o/zgtuw
XA9IcUsl1E0Q0Cjq/W3ACcxnOeW/uG2eduVTkPUpp9nKsOXFq+VPkKPc7WrO0Ere/V94Gx8EdULc
/DzvgHeIP38Vl7SRWwxtzt5P80BuvJ4q/wfDqMq9F/Ht7cs4wqwUjB/M2HWlGp+30EFMvPd7tDzO
bSEpn5QKF07KSOa3+1N6QfBfnwfGEn6lyBkYlAxW+S4iqG0pJ3LrW5GSagfFRLLXGbB9cJcyq7Ij
xiENLlhRh0SAqtIPH9vBeIeCqfMVa65oduOFnPWQ2U3xYSr60kRgvQ9qxEFjuTjM9gzbfjCc6Ti3
dnRZwqRAbZMO/5OmVIpOax6bCbdW8kL3JvYs9dIinX6OvYk8AN22sLnYCB2ipJkNjbFz4m4DMV0A
gYFDD5DH8DrLMZepT1BT7/2RgHBQ87T4W8Udsp/LXJxGSCue0AU63l/xrc0l6xGwHcGTXxM1NbWJ
E9KH3p/TQr1YRh6/A9cznZI4lHbevBvnFUAVRVRoBsDm1oUBHSukqVai1udIN5gCqsG5GtThzVkB
1ShQVbbAopKIr76KBZIeBHcEyx2E5g9jpaBerSd79NqNZYOszMUich+oL6u8t0eOP06UuPFTY1C9
bLZ7r+/K8VjG0d5Dc3MoiLRMR8UUa50GZFaYmV1dNL5UmqErp7KM9ybMxLqQmp2IslFL5S0rJENI
qKixrXvLaFjUsSlSHeHr505Zgtr8FGpeheLM56kyuk80Ndp3MDbjBJFooQJfgTw/hlVRne4fzNvH
Da1SGJvkPWCkIeJcRzeuW6lLnLoBYCnVFyMx7A8SzNSICk4GUyyc6+ZU5XP4mBEvjnLfSTt309YP
gIguirnEvJvypjqUEA1QyPebURlPBWrBiH+jvlocgrzof0mSxeSV1jkVfFenCNj/Dtjh9nsR5SHR
RyEFpMO0uoCkykQQF26Yb2Md6hZ5vxxxb8531nljFNHpRNlFgysGMux6nZMpkdpGBb6tOr0CcMNo
HgtT7t78VQpcLy1Iuk0E9jVwwrGdQZ15gPqIJktHk7q3J2PStBNBN+YCWo02ABBuep7rfjH8izRK
ZlPzE70rBRK1P3KPSDsZ8+YoRDL6qWBRecRdrxhdSArfUar7UR135yVWxs8Jmd3etbs1jBCpoUXD
p4986/UwWed0RoMPjd8VafvUDFH4fpkS6002neLB63C8xQln8zFyXSVgVllZaR9Kmj9n+DxORlY8
9dKkPN//mF/urut7nWEEGJnZbEBqsxod56GOdb+SCywNdHmUPql4nCD11cmg7Vrn4zzlPUpUmBe1
81D90aXRKd28jstjmCJE2ve5ctSSauBFgXVInCbWsSkKvDYcHXuUYcS1Utej09hgsUslbnyvjujF
VQIUpMh19JB3eXjIQUHvBM3b+EzHmze8Zok0EZu/630aLI0s3UpVn27CDIPVcrw2RiZ4pF50uL+M
G0OhroI4ktBuZM9EBvEq48PlUYiWK/CeRsf+6SRm4FWE8a9qiMvA/aFukxGmQm2a+j3lwBta4DJR
sp94+3D6ouJIyqs8VbDWvuCcFFE5N8K/hZOPO1Fia34gIigoEO5gYIiQ/Gp+QTZacxnbDFrN2eMy
1MZ7AyJbjsydIu/ULV46t1dHku4ngDVB83nRBlqdfK1SJSyzzdHP0cP+U6B1sJz7NFBbb8SmKDga
CM2BlC6KFgsRcySWpLZkHeN60ePDMC6LD0JM+6l2ipn4rYOgh9MsSuoCSm9GV1PbaPGAkwR/uwjT
jgO5X+2jEIfLSmUg93YcZWE7WBUqtLBk5kXn9mqvOl7c1Vp3yJsujL1ibBvHk4xBU09DM86f72/y
TYjhdUNdCJQAh4pKw+rodjKlciuVJl+zgvgjkJCFxHa3HH+zqxAT4B/DqDUhmd4kMIEkJ20BEcE3
aoQT0fgK39ewFk6lqe+S8USxYrWplO0oiIKrIUSv63eRJXeOgxW8rxcySiCy2h6UTIkf4lpXYw+3
hPGj3IzDOckT7SgJpcsIERyvRDZh5/a+Jdlwe4Mdpx0sJMZu+tJRjIODUPTAmNVqP/GyVxXXAvrr
55aSJm4k2WHxUBat8buxlemrXaLZgvpmJf/C8InCR97RfN25IDe2gkI4yAkSV7oj6ydGF/Vgam0r
9RtlDnGCwQU3m4rkmFLfeGu2z/RBgPBqFIGffuD1t4x6em8Vmc1QwzK4ST/HXoIvy06Y2jjBQBlg
0rPS4iks/vxVxIDgZpGMGSkaCVhiKX2GHKuVL8f738ltXkx9DMUp7jBwl9gurpIkQC08WDFl8LmT
k/iIWVn/vmu7hDqUzRa7gZMtlgeMLfzhjAv+DmloS7/ndK6eIQ7M+ltzNn4OeDjaq8DbNXNt9474
Kje6JKX+jHXAsRo75Cq7eq+9sLW2YuMElogsWF8VBuU8byU7qFI/WOrhyPN6PNdj2e/EYbF0qy9W
mFw7vGxAEhAlVjvoIJ8xYXzmA6qPDw5P+SPA/faMPEvhFUap7pyYjU8AtjJAbyB1pPdCZfH1iZlj
TW4WE1UNGWXgc4D2xLGZluKDLqnVWxNFOHbibU0rQTDZ1wWacZF6G68wOH2qhexp4JQXvMP2hLO2
DiesWIH4xBWBz3oVxdVx4vWDyp4vVb0D56vV869hisE2vmxO+Ed1yuxBR6rgj6XMVu12DbUot3cm
fI30MVX2XMtvMgcKehxMmr9gQrjVVpd4WXZmVmdT7negb44DnDzbm9Oye6gVJ4/dnjFBPWj63uN1
a1xuGCGXAL4WQtr1xtp2ByjakTJfbivrbGthepBGDA8rNJqpOitL/U6ReIbsnCdNzGd1gCH2ExmE
gphoyF2PG+ABWat9VvghetZc/xYWeW4WKMozpxqN2cRuu48DBU3pW1hH2W/kIqrMHSPd/C3ldZEd
jbQofKUwFxg/DRBDT0uj7CezSH8uWd9/SrFXfgjUaLK8jo4zGAYELLF9lGLlB+j++FfTqohD0N3L
DlIpp/kjIozQh7qqXPJjqU7J7IJKH5cD+VX6u8W+vnVrW8uw0asl4+tQ4ObFz4Qog8fLbD+BLwrO
cjUqw06qvBFReMxiRAQelQfautiUKSGa3+NYoFFgBJ5FTfVYWvreAbzdEKRBuHZAdNMx1NcHIRsm
GvNqkfhxCscphgv0FZhI/NyWWLmduknOIleq0+VPmuumCymz/nb/uhAvs+sTQbcN1I1Org4wdJ3G
IkfQKIVkJ6i7hNz0qomks+vEY/HHNrLukiNheInaDm+txZT2gs7tZ0C0IZ8TNtDA79bccsxzoDkt
WSI0LYSPWPKoq61yWmBjutEwc3rQn3vzvnLsGYvKICIwQF+vP4FMqbl0Da7HNO3Mj1qCQ5ibR0H0
/f66vsiRrRaWJyRjgJijILMGdpSmuVQ9LuR+3cXO0U4ap0C+cOj/BLoVIKg82a3I2+Wg8uxBfE9y
i/eyFxWj9G9dtuAmpHIOSHzQEcTfFz3S33aEVeiJiwK/pKg3kRYYuCB+DTrwqJ1IcXvzoPsH4Rqw
CBABpDquVwmDttFRK3odMefiFDjtHyfWPpMTqTvpweZApAg2Xxody3VxUutwL5WchpouRPzeLWQL
bzmtCPy8su231g/IQtgN1BI4cCQ4q+vbqCo9wme986PBlv0xi+SzEstdvpO4ir/meufh/pPT0/0H
+Udmeb12GA4HjtY6uR8lEt5mChQ5N5Cm5IjfcIY6uKTt4fM3FlE0fQC2QMIApre6Tpok66tmMnI/
TZA3GRxjoPkwqcfFkKedyd2GRSb3aqhVojUug1HNwnlLNurmsOiQDuf+7bqTgA1fj6JeL+EcdYWi
RVbu5zxCPXmx0SGXdrUON5eNwIf9A+RmavDXo+hyMpr2zLLlSfcVS+LJq/EAo+4SLA/3o8Hmqgln
CUouAki0GgkELTmezkgqRglnS8qbI1xJe+ejvY3lrNqrUVZ7o8991lMzz32rt+RT4pQm9rR1eKip
KnxKVSc5ACdpz5CI3gzfIIsSuAYg4QblzJe849XTBmeLvswHp/QtpzWOmZKZB3WOftxfxI3tYqfQ
oiUDF+/z1fSivEk1SkpMb3Bkb86a5LGd0/yA30RyvD/Uxn4hUUR2hoIkMkj26vzlRiNNFSANH5fB
9l88Lfknm9rD20ex2HGK2ZwJqAjX5w/nW7T5Q0aZi55bCOiGyK1K68vbhyEQ8dEKYT5AbNfDWDkE
wCgIQVJiqeKOhjUehEPr+f4oG7sDiJtiNlraEG/XAm65EdmVrdMRzJo++qYMzoIV5Dw/Iyb99oc0
EkYkz4KDTklo/VzXakPCW5dHRBnY6kPf2c0xQOhj52vaCOMI3zEj3qeARNf1h4p0CHtao/LHsjC+
9zbulXOsWu+wPE2erbzvdngIG2eONyUZCb5byOCsvZGGxq7k2TErfwh7/R2+5rNn5WWy84TdHIXz
9v/6G8jgXB8GrHsTvB7mypc0tTpFLahMWx77nbW7TexozHHmxOk2oH2Kw/IqHmSmjU7ARPKDO038
KR0X+tmY33pJZnVPLcv6MEi7InQbj0vBswVFRigVRPrVqLMRTqW5OICfODsXUx0xpgzyKjwovTE8
hWYYnhUg7O+VQa4fQpo/762xbr8k+FDvJJlbZ0eo1ILMR/eBMHI9f2vG4wbjjcpvAwU+Fwb2D3XS
xz/zXm9OgCywmbv/9W1U8NhLoCmMST5Psfh6RHhuIuudSh9HaR9vHOOo4j5/mCezOqb4ijQusm7S
U9TbzjFPNSy3xyp5kO1J7b0pD3fi50t++CoHovSEeIZNosWvoo++rvqYSi2pUxMafo1erjtZetC6
uMBoh1bSw3f1knWehbrYcxJO+rM5avkhrRHzi7Au/wLOzHSjBY/g+2u0Ovovv4nrl860OJdUxq6X
KFGNke0fDF+ReeOkMVSvVu2l0/1RVnHwZRSE1dAHBiwMJGc1SpWridlYiulnlBWFVoN9ypBGPASd
puyE3BeK52qV6YQSB0GA0v5YA+Xx/FW6ZQ50H0Z79DT2hcozjcS38aJaj7/EXctjGWlG+99Ba8F7
13qj4TpuDnXoTf0Sn0Yb42xPkiZ7dBsrr3+XhVxE2LCgxI2/0Gh/mQcVGVIsc5zoQOWmvUhGk/03
q5L8JWwUTITmLgKvjqm6EXpAb2fr1FplLnsdt97o1ZXqnG3si2V6TOqUQoCzsSeGCpyPHgkYdeaq
z+mWFa2GlzzdlvJnvtgNPhTBtFxG/LjHQ5ouio8tY/NJ1fvWPHadRrcsBg2y9zhccwKoAxPuqezp
rBILu1aFyXM70eccGTK9mEpAk3nmYDqvYunO22E8Yh4Uns1qrr1p5usSQlDlCfPiPWzR5u8AWUQH
mpaW6Pxcn1UKnCECF47iF40KuKzSY3woRqWspBMizHyzoAmd3pWhiqG8vyyIBi6RjjatVRrK28Q9
X9YEXAN1QW51QAarE40+QVTGwB78aB71j6kW1R97ZBt2ehA3XycrzzsTyA2FCAiMqywFZEbXJZJM
132yq5OlQv+csNvdScTXcfJlMmwrh49/w7ZldUcUgEcHLVdVXxrnKX5wcCA3HoZRa3+DJWm+23ar
fJ35qY0bzE30C5pjA6ISa7fvxM/imXcxvtb3IwZdFnZz9R0LXW2h6UEfhqbz9W5HaBLaYEwXvx2G
9qfEJvyBtJw8jwAeHKpdQYvosBNMRxOhyNzNSjvM3VwyiuIhwO1qcGUzjMMjFtbVQq2t1YZTKtHE
pqYQgT/Fz1zmy8PxvnTlepFp8El6MLmmXi+ECs2arAelycbkIBtTejZma/m29DlitYPaZY9WOo2f
zD4CTtik6FV7BjyPpyqX8cqOVRlie8pZ7T0rnkaMryMnjo7NmAQfgFbhm9JobfsUNdHy02ymUDkN
ehKD12lrFMggMUlw/pelTw5zH9Zo15a19DzjnEw+nOn0vEattv8LDGo2x6YJQdO0rWL/Lp0Raag8
yNVPDdPWjxoKHljgzWaQ4MfgVOOhEZ23AzuZfMeuwfgnn0IClVyaWEWXUzXOcKj05B/bxhMalJ7V
SbzS7fZ9LoPsO46SSc2rMpz+i0RXVXV5e3SnHJyFcEaWCu0Y9w1aO3GQ58/aaEXjIVcaFrju9Kb3
NKIihnhNOZSHEhEePti4o5ZlyNhoOJmjfGjVKfillOV/Y6uqX6MopsE6llH0QdbG9rTMcn3KJ9oM
bowHzrOeWMWHOm2GLwE97u+12dnaA7Kmyrnvc/yudTOIHxuz7f/i36OVJ9NYOt11nIzGbup0zVMY
9vg2FImGKnVm27yddCltlYs9Jf/H2Zntto1sUfSLCLA485WULMuybCe2M70QcSfhPE9V/Pq7mKdI
Niz4Ao1Go7uREskaTu2zh3pfjLaR7aoyAW2c51bJXWIb03+esroulO3SftWnxb9O3L775cSLNIIO
LTt81qHqfpJw2DAbo7F6LLpp2EeG2f9KuiwfQscvPCiK9qL/Vy1CO3ZNXBhhLTt1HOghfh9E1u7o
jbLDAb3X9mbljCdhQirzC110sAUtbd0DePI87GD/6g+FqWFxWNr+8F2v2+yljdVyn43N8nPGOeCz
IshkIb3egtG88IIDWyUVDpxlOm3T1Kn2jZWLpzbtSd7W0Nk8e6yDJRh6fSiYDoZ9MMg698J5nopj
GTv1oz+YVh4mZTtlQWvZTRMOcmnu5zzTs6AfLZeMcscYt5qWRhqldB1b10NhJ198Uc1PbalHP3Fo
8x7LGWHN1eS7+bIhCE77OgyjroKq6eo5NLTJrEMmsjF/UvR2Ppe2Q6ZfHaXkcC88Ur7zenOUxziB
rLip6nk8kmxufV1qA3qv7CuLggbOym/pxDBRGtRW/XWcd6J8LKxSDMfZqI0XwgSmJxteWroRqsVG
wBWxHgeiTJLuYRos/RFv52Eltmj+t572mR3SrvNEaEyyI9khnZckVG7tV3d52YuGY3wuqsDOpGqP
KrGGhyQjzW8zkjRYBjIfXHaUqtaOqtAr/M5xHaDYmNPSCQa7QVHC8dqFSIPmrW5n/oIdYrG0+E8t
3TMGOWCCXW4/Kkdz/sNKONc58k33KZ/i+lfeElK9SeVIWoYgqZB29QzQejPUaforn8hg/Bz3jXjS
pWelWztGTxXkArOHG9FLhxp8aMsjzkQtlWaXETpPrGCehLQYhzScMW55MeAsq4Ctz/gJl3GJP6W2
KPNtNNWECCrN6uFrpWVxKwV8wofVQ1jfibKHud/1vZsGTRbnfyBkkGqXlLZMtjk5ib857OeWWTmp
637kchnqzpqDGbOR/RHTPMordxo1yENIpWrShW3sie1o/p4LLUs3Y2aTV+7zYFxsjKj5OSAyh56K
7o9wTd3/nfc5jZDSTMs6jBo5z0E02L0d+G2CmmHAp7sMXNX7zkZrqmQKGllzDpiphiWQiXvANdmR
QxcwKZmP5aib16bdNQPs9cr7lizkhRqoPLpw1mPtpvCq6RuyXfe51+flC2wUzbtThq991/Uiz66k
NIbkyoT3NIRa1vpLUBnduMDIadnoY5lHX5fF8mEfjSU78xDlcJgVetznCJjhR9YOy7GIF86Ufs44
IBJMALlCyiFqnhylyuK6TWZRHasUGsrGyHJ5N3YSKchYa9k3NC7RlxQ++sGK7R7VS4w/frB6U343
0tK/aTqNY0jrlvQziS9avE0h7hzE3Oom9PRBWhsc9zBuDqe2atLDmCTNfK2hTe6OrG+iaSaRSPs2
70flB8h3M/KXMNcgz1WrvO9LMXkyrK2lpWxeIu+6Sr3401CZHWFqePfXWyeHx4Lov4knvmjpJOGg
xY4RNIh2WMFxV3kbmAQVMzsvHX/njdma5JByPG21vurTO4+w2CWM/WrMtgPPZPAhm1yGnsqWz7GN
UIKavreyMMl0AwP0dFC3RWKWEMWhzWab1d8nC8pMZH9Gg3o2yLQqRUPWLoLC3Rscn7UZNV8XN+/a
nZojrbqCY8pJX3ZkPYTEkSzXfkRL966iyVQEtZcJ89GKKq2l2ijadO83rX5dgkpftZ6TJBv+bYR1
60CrftdLt9VhHfXTr1q02TEexigP7BjdSjhSEg/cU2Pm65TPeR+K2sa8jhg/ew61zjK+dpZsfbC/
ZjlakGwrDiN/cXaYmxLO2k9d/TnpgaOwEjYwxhdRp3Gv4TP1QbRMsKJoBuT3iT8Tk+JOpsZFZ0p/
tEmc3aMENp1QxyOGXIYycYpwSqzuEalHp29otiQ+v1IsGkDxJDx0MMZ0jbm31Ya0tM0/KFUHazu6
xDXsZK0aL4hdq77u7ZpX3FCh3FZirL76QOckOFTWwnqLXefo51bGn9xwL950Xpu8mJpj/bFcjW4P
O5qmf574VJL3kWpqa1KJUWwtRHGFjcqJxIzYmPygnta3WEe1b4aId6bfVVpOfyLb6vqgWVvzAdTA
mU6v48lNqnf9J+lliM+Bv4sfjaXFclummYuwu/alui5J3fuiuCtKmGaRnfyInL6aj66ioRtIv2C1
YZTTgKFwGQxiL7eeliiNMJOYXT0JMMBuuq3lk5O4oYWVfJqJ431R0H7QQSTTbQ258mceo9zCULQj
ZndJs8/RYjdJWKUkowZRJMc6iKbG/pZYOQQLMso1I9CKQdyO6Rh3gdbjqrbph3S1/s/VuAcd6SZs
zdLavFqS1fKwpWTpA6uachgFuojtjUNk2Jei9/Nhr6pKkVRs5tl2ItXvpspiwR15ZWSQLDRk9/gr
jEMgm8LMA9S5s0DAVKvfC3YFaaDR1q036agKCjU6DUNQ9U78SDZkkmEpFGu70ZGmtwVKtA921XOk
Yj0lm1Bmg9wXekd4iO7k5HqMbdJtJ8KLqhChUVdv9Cia7/LYV/mWP23+MiMjbT/5WUlhVw9YP4Vz
pjGdraHEWtarZUTxVkwrD1CzawjoXvQ9sXwjDVCo4fAYpbH1qR/96TaWTdoHaPQAZThSeytIapHT
hJ/K7Ddy/LLbZJ0hbpIRwtImKsyI5aKIrA40rcEgErXw9APeymBxnderB8Oa+PNnTK6w0alyFlqV
GnP6aJa0NEOiNWYtgBLSYW8Sy7m8bgovIaPNT70fjpnaboBbusLfYVbpT+FodQ8RoPUJALFIQQqs
Dkf60DWnsj/YpTU95FJxH885SsBX4s5/LNpl6a4Krn3dFh+/6lclaXhvzDn16z12R91XJbK62RQJ
wUIvalhqa2f2CYdo3HrEAHcJ1mOBL71yDirNIVIKHwpa0JXkeh5w5NoG229f/S7NavyEF5KKtkXS
JE829U+zK4tJk4+DyP2f1eDHv0lFzb8Lu2TFKalwuY9j9znJ5ug/p5v8XeajFtomicdtvZR8kKOc
ckVaVYIz9KZvHQsH0iRln4PpFOmhzPsFSVHFS94s5jTb2xh9FmwE0L5222AEEW+mQjnN/WgAZYbc
B6cjqOfqEDk66tkiBavZR7iFz7fLPE330+yuFJ/WZAk7nHQPtte7cyCVJmLIBl0S/ba8nCfP9EXe
xVreDtzquLwHZoYNCZEFdvLMDk7PmtVABs4kCnMIHCmcX2Mkyh1VfzRvYqW0L+5setkt1ixELBRt
P94b0cw2qAFbfTaS3vV3PWzy5LqxauOZHDjrzux8u//twuUyNrnWYzxXZWn1XGk9sytBFmhu5yTK
IkqkqPmtVTXQJlHciKBqWMj8JMi6zlbD8qjbY3fg1BtM5hLzoXBL5zu6fTWFDdVwFHD98b6qgtce
xICZX9y6d5/sLM70wK889TWJvUWESU5jYfZlDtiiLdT8Wht1JQYdevsTDo1+23j6kG4WJfSfbl+1
/zVz3mGNbCj7zu4cBKa+oVZ5NvVcFLauU714XB3u4PhQJCLbmUgLr9oovl4QbFz3g+H1YW0swx/y
5CfusmkZZXttiMx4axJZoW9srDgGBKPVYF5Abc/6hys2AvMLCSHkxJWTsaLa/6D2GkkG0dg15mHh
/7shsrxZ8XMFHDOXSy63vlW0NtXa4KdMnFRdstB7BZ3SQATcxS0SKFvQQTgdHwAGB70asrLjdE2Y
YTAclrE+/JqXpvigecT6rGBA8AX/MooxxTgdK+7Lioi4Wj/onW1+xiXBxl3Fdq5ZU5fcKc+aAetQ
mJ3zVJB8yW18xRpcUZkCcvNhaMyHzpDVLdhFuoW8KX6MfnUB5X5zNCSQa4/eBic8Qw4tqNd9E9vi
EDXGfSHXECoFTtqAvey6Rn19H7sSr4fDEQg6pA4KTePvPPlnaAenlUMqD0TpGvnGHstYu5LtlF+h
l9azjTbEMW1orS8oJlxn7EKNPfdrUljmN0EZOwdj5BT6sfOSGBZeu8zfhENCU5BUcXRJKPB6gkEA
WefYGvcLWfTs3ZSekkSRTQsfHXW84tIWykgCQU+a8bE+Gx8do3RgfuA8iAX0G87ml6eZydqQOmDo
J7ZSk/XG9kbz4f3Xf9Zn+zsK2Q8Os5hHIjnjdJQkcrOa1HZ1cFCc3iiIcveTVdeBrRndEwFMYjP0
8yVv5ddILb7sRLcgSYDeBN/gdFAkBKIvm0YdeqWLMBLTGPrAHpv3H+2tUaDFAYradPPQYp2O4kWV
twA1q8PkejUlpG9dl8nyMUrB3/dn6nj8rLseFIyzRxlXpzYr7dWBw0A/4NCQbCdEE18JmBiv3n+e
N+YerTkCw1dnEJwOz4Zqld5nJbesA06hybVdL/OT55CvM5p0By8gym+NtZoKMQfp92NrdvrulrF1
U0yFlsPAjXNDAiAQV7NUW4bKLjzWG+sf1Q4bHJoiNNDnSd1R7Yoxdsg4aoEJjGEA7yXkOdJEBDpk
iQuT4q35DgcEAjYriw939mAdR2/lVjhccWIqookkxo1wdKO7Rs9Ax5e+wHJBThdmyVtT8d9Rz84K
3ctcrtol6WZ4RD1VRvvk93H78vH5QW+FSbiGxb1q/9PzigZKeEGGiZqvDbstd1GvRT+UXMY/7w/1
5vOsJk24kcIrPw9ZUH1qViAq4mBoYqJMtu0wiqblwg741syAnwHLWHfgG59/K/jceaVckju7SS+3
y2DH+wzkOw3XwIwpaA2Fy/wHH4yuMz1XSC7oN+mKnn0oI4+oTWJyYERa9rtiAK70u1Zc2HRfvb51
FPS+UPNhayD4PV1dvSUTSNQ+XdeiTK5EObUhBXx+gULw1ijrJ2IdUzyg/zodhXydqs7XUeaEaJ1E
NF1Qdtn4/4xieRAHOBkhfK4L7p+Sz4u9wW1q2zr0Qrbbomh0ol+cev/h74LDM+Q3FPXQIc5tW2zq
+NxchHtIYXVvnDwvw6nwiwvPcs7/WFvv0IlhH0Hu1KEdnJ25VulJn6aRe5gq2/hsdiWJms3iU5xb
9c728JFPFtQa1WwZW79IvV1LNM5OZdDSP/i8bLzw+mHQ0kmmb3r2Q+Yy64Yev8mDcAgtb4fpi+H2
0eb/GGQtlTn8/4oXTj9dHpV1G5NveGgx7A+BQ7UgcUlHf3+Ut44S2E/UyhROFqv5dBRV1QVtECEO
Wqtzg6axsKHqjLdOatcXjpK3NneXiQi2t2pvz/l9hgV8Cl2FHVAYYJ+wq/d6ZKqbHCXcPU/qgeyW
Sk4XNo31zDhpvvJ0dPzXviv/RBF7+oRGzdbfz4S7erlwcELr5h3oqM8VqyuiMbDntPhSGUtlhJXg
inRh9DceGsouhY5v4uaOn8jp6EQCJmmEnPMg4qz/EWP0bF0ZcoyvdFgUadh1pV6EjeW0F8b9W2+c
PTbpACwZNhkDadbZHG06QfaC6KcDqZrFU9oleOilTZSmWynMVt9VY99+L7EskdzEkhwZgj/Wnyy7
wkVJU6vaNXNiJHmJX5XXGAzadO5Nq8GQx/bVN/xWsPCaPDEkm96y+scCOuqPLDWcF4wS6KWpStVZ
0GVTHB3bOsGgKvZoL26sUS+w72mV+mJobXEzZsAcmwUNqwrNMrJe9Hi25yPciCYOTALWVGBOevcV
CFdLN4U+zd+h0XNBBR82rE0XK2CxJU7wmItyeKmh3qnhtqylkvCK3eQ73kZAQ7aXYJRcTSZeeFYL
lFhwP5Ubelrxd1cUQ3EVEXyDPyQJ9c/JVI8g3DyuE0zzjGWjafU/+slKrr1yFcxgkFbh9CUjd7PQ
BD8WTBztgPGGkR/bSfP/k1pkHhtMYtywj7TpGaOKzrlKF6poZGx2c0NBTBqYwg03JU+gsb75bQoW
ZIy5+GoaZTnsDZp0UThXovlU5l6ZBTopKi95b7rlTtQWIJanE0kSNI2YnzmpvM9EogzZ0VNVI4DT
y/l+VnkjtqOGzH1Lh9w0g4EW4aUgilcHGQabqMq4kSLkJDHorPBNh4I2qYlQOmNKXKX93D3NqmcK
vL9RvbWQeJf+mifAJnLOu/JiDVsz9odDIyfgOUQAO0yiioeynrqjXrmQGXBcv1DjvHX9ZT67qMgg
fMG+Plu+ZiHoriaTPBToc/dq9ourJuva/8zZaLb92Och4hp963WmOtLt9K5wQYyvfbOyP1V9OWOo
1eAS4Omiwdl6qTeWM2m/3n8xf303z1Y6uwvcbMQ2dALPPZFcPW4KK2/lAXZW813XlHGnVBy/aMbQ
hcuU/peZUgsjmh4Hpl68lbM13vll5O9H4odo83gOPTa9CuO4Nnbv/7j1/bz6bYgp+VnwXiH2nW5/
fepyaKdcYCGPiPt8bozPsW6sVgj68C0x/ebbh8dbqUzk9FDw4FdytuvNEuaa1hiU8k1B6KhR+Sa8
jTm6pYM+1fDP4vgCyfuNAxQwjcIes6jVUOJsRHYUu+eyLA5WNPzKc6+Cvla0m9Ktsg8jPwYTEYb8
KuVaNdOn71I3yp7PLKyDMQoPmVDOFayW8qZc6iFwYclcGO81yZMiG+BnRbe40UJWOx3QHmMutbQP
DrYBzaHB7+Vn0+ggvxqoT2D1mrhqRGy5tIEy95ZYuuJGb8zqJWll9xXSXE1nQrsoqzdfTyn4kAja
8LsF8T0Xzc46lBF7cq0DoA4vOxnyrUMc1B8/6+V3023EFwlbko50Vd6TfDVgzN/b0EVqs9p7s9nd
tdGS5R8vo/j6UAvX2EioCWevqp7ajpC2xD7kE1fWrgJGd0UqA1rIlwTgb0y41ecX+yWUYGSdr/vx
PyU9T26OnHHWoY3M/3S7cK5H3/5q9bK/UNW/sXbxmVxhLh7NA248HciXsZflOJAelnQxvmWNqo6G
kW9T2LXbpRDRhaX7xnP95eOv0N16ATt7rganbnNCQXfwJLhdUtJ9wyZloZOp9xduEm8NxexhBq30
Szx6Tp8sjqwSgWk1H0ZFz73spU3Pakq2vYgu4Sfrrz7dAE2qXa4KJijxyv0/HSod1/cWk/GBxaN9
6GhHbNJ27C5ss68PR76Szk0SmAup6Xl4uJzsDCeqVB2gZ/gPOjjJU4zK9gtCWut7ouvOU+NNtFvf
32zfHBVOp7POECr7daX+MxPFUiVmrLvzocDQn6C5Re+/jHgO/7C7qvyRuU11vagMBfL7w77xSvF4
RczNavsb63A6LPHhid3P0wgk3XtbMTSY3JTdJb7q69kPPZczf7UbWJXzxtko3kzmVjTg/odgfNvS
AKelSqv4id3E+jxH0SWn8NeT0sTVlT0EnI2vee5BHU9CcZDI6eDCoNrVg/SvUYr0V74s6+8ffoP4
bKHpwk6H4+R8t/Lt0ba0zhgO/VLqO5sImnCWjnX9/ihvvEFAFIaBhvs3jfv0DcoapmRX5cthSXrx
2bakf1UYU7rLLAJol6WBqv7xAVfno1WRAUxwrvZXNYqUrPbUgWDkpAuAPvRdZHXRRlOFs28SGBHv
D/jGTCQmGZwcmG3962wB4BcltBSz2UNTzvGTyCZ1M6WNd2EffoMsvho6MQpKC5bbuY5M1vZIA9hU
NJhmdPLcij7pI1oyP6lEGMvF2hlpYlytgbg3sYHyq9ejD0aQrrvKSg4H8qCXRlT42WEw4QXpFJpc
DhPbwV65rr5RJWbUCdT1j79V7gs+oXbCgsN9vjubfizcGVbqIRpq7XM1TY8Upt2F0+ZvKtjZxoyC
ZXUCYxNBTHRWTflzGnNVc9Qh7qd6p/QmfSwgT9z0npc/2B2kvUXiDuB6UoPtHNkbWTcGtirFeC3p
Pk9BglfnTQOzFk9c0/9mNPl8PZt69ylq6OSrrMB5ZU2vLmojviAle6Myw1wDQSG1LkbJyFtPl1bZ
pAtevvmM1EXSvSeFfq5DSMPZLxTkqMzREMHGqLNIn++nDg7aDlmY+CO6OPb2QD5Rf2jmDOqI4c3O
9Pj+qnhj3dtE5wmqYi422MWd/rjJIf8jWyyFGNbBncpJ2505QXpKXWwSs8g1LlTgb1yA1obLaubH
5GTIswFxFUabaBbqULbw0zAcwkUJJjudd7eRzScj6yFcd7nfPigvdWOkSHO9M6N8rm/7JBIvGkyT
33TgoVMqOfvfBncGCvj4S6GaQgnPhoi/6dlWAZXK4szyFb69qR8YU5wGQqonNebd1khEHX54uLWj
4RFEBPqEhdnpNyBqSHcSmE8HY7FarOox027jKD2afqZ/FpUxXxjvjcMLFBEvBFzQVyuz9b//UwrE
czdCj8rUQUhZhoYr1aaK0zqEpXgpeueNoVbZIRJKWg8Uu2eP5maaJftEWQfCERsKUbeFMN1Ne62a
kwtP9cb+TkufjR1hE5rXc5njrEdG00WGdfDa/Ge/YJVA59U3Xt7/Vm+O8lf3DMKNQ9XZ9EXD5USJ
xTVLNMZ4bQJlHIeuM5/eH+X1a+OP9tZG8sqBtf4uon++EJKAMoMGax5IAcqhq8RosFaushkV3gXU
5PUDkRYE1wSxy18jwrMH0pvBHolAMw5VnaJioAmLH3nXXpAt+Uyp0w2cduS68Fcji1WMdzrlHKVP
1ig9gbq/+eolyRFF7R1ZNT3YIAZfhXKbYDAuidTfeDYqC8BBTvu1/jy7OtjVoskCf+ZDVUT1ppO9
2syTo2/e/1jrbz97NgfHbC7fq1CNU/D02SzYWGklaFlH0srAEpqb1DFn3LWMAkRHbDPP+2hvjT4X
eyfEEo5ENu5zwsycUTQYee7vm9Sfj6C+46bETvDCijr/aOsoPvgFpBJ4E3y40weLoahnwiD+sZT5
At/SybqfBsLE+8owerBlbXHuayOr9hb0S0DL4ZKm8tXRyS9g+rsrfoBVg3H+AYngtqpKK6K9WzvZ
CDfLRJcaq9LaY8AO87WP5c5DN3Ucxrl6EmRv5kCowvkC13dGODK69x16nwsfnLr47JP//V1Ud6uL
qwPiclaP1I6W4jgpon3UjNqjjd5rCCbufFGQiWU0Qxcnle7GLS0MmAoy89B19DmR6d44tkjGKoHE
s+hjQiGh/lrJZhisFJ8rOTY5p/xgD2GsGaWzqfAv+Zn7if+oZbP0dwtOvDeisOlyjvDDmyBL6Ayg
TfK1Y7KyX0IbumUboO7Q0WaMzs/CFk6BPXnqOcgUrTG6pp7Q9whTLP9Kj93MQJMKceE6Ml3tKPs4
gl7rUj7BplX1MykCvhGM2RJBAtYTRC4TrlQbXWoigdyYLUWYR567EWbW1xtT8210abpqxL7M7OI6
bc3kc9eO4lNjNeOdUThog6SVe2FfN/nvRoBYgdovBC2kBeY/26jRCmtT+H1tg1l1NgKLdPThFTRp
/thYEdTGpR1qPyiNlN0R5cy4YrzDfOPiQJyTICIw1EcE4upPTpml0623pGYaGr01Pydpa+dh2VgG
du9xk37X+nRMA7cwxE/P7qujGaN0geJvEK02eWUnuKu2jkQ4r5bfdlyYxyrJG2xjSEP50yIcgDNe
29OxNRZRhLXTVIe+0Kocmi3xKeGQDQRzkTLmhX6lsm9QJ5vnxVbRjyYaE6R7sVZcGQguoqui4T4S
Rr1ZJSQ8xJ4Z5B7Ct8aKxYhlNVSEDV7O6ru7mPYv0qIU22U0SSt0ihl2cuoa8sqfqmgKEFigFaCZ
UnwqEsiP+WD6D31OHvpW2ob2UuuRPwXoXEyEIFNSPPcDYu/AHAfVh7KORR94UOLyjUD8dN8NTfZL
Qof4ZvkjWj0zmjt7U0udmO7B18boalgsDBS9cWinUIz68gP7G8wz4Xd3LwJpJFa8TSqfS4hgeJyt
HbBNJN3lh8KWLgv8oi9KKixKZ9LSfJDKNpmM+YoLp1kAUmjxA7XiQp9TEEC57eqySMLRzOvj6OX1
k7SkjdYxUgsiiUhLp1BLqv5nPErEf30+FQ+t6hZUm51Iftn1KOwt7HAzCs1u7n4V2KeIjTtb5m94
5rXcCaFVh4T0u2qb+n33Oy/L+E8f52sCAKHBdSAyTXzNrKj+YTd++VhxOidhXxXGnSyr+RtKseFp
mGj+oF7M8lWuBweJnSHPGgp8WyJ861gTrBxZdkFaz/PjYHnGbQaBogts1aNnbZSrLVuXLzGFXhln
5pXoW20JTFlDvNRQCXyx0rT4M+eWHLdQu/W71i9VFfaeVX+Lo7ZqAwAyr9sTJ+29eK3r3VlWET3S
BUR0A+xlovuUcuw3ptnmYxg3cs5Ir27zmJYHNK9bwhIJnYhhIt/p+iy1jd74xj0JLWxzadK5391I
U9O21ER+P3YiWrb1ZE45GVZJIzd8TST2ml85x4ge0fdlMv+bYZA3vLIqWHJ7dbFjXv0Ec5JZqIwq
7oMeh/+HVC/jZ67nExRzvTa0gGSDOr7SoM9Xt3Ybpw8oDmIUB2NUtgFkZVDrFhvWb12hG7+nyc+6
bRfV8aNKV63PYJZjjLZJxV8RJ3CfUXUCFSqxNM0KxtFnupTCy+61RMPMMHWG+NluUrtBXppaEH+L
Lv4aW0n/IHImzaZKfSIQS38svo1R6u8HNuBhO5VsaoFwkF3WjnQRomhpUweFXbTP79cZ51c11gBV
NLjCelcAeD07dDpkXiURvchEveVW+YXzpXeS+ioxjXFficS9gAidlzV/hyPWfHVIXb0Tzk5/Oc6G
GUeoUgWM33tyn6PborOip5wb+gbbVwt5e2pegi7OS7a/o6IF9lfVP1Sbs7tJJtTMjdwUN+4ihpsW
idfViND3wgXvrVHwxqF2WjEaWqGnlQ3hvHWva4W40ZoIeXFWMR9EXlworc+r+PVZoD856wUbO9+/
8vd/qvissDwcHCQfDHrzIfGNJWQ/hT85wHn56NxgMeOaCzOEazUBKKcPlCQYMq7uH3uns9Vu1pLx
x5CW1X8tgPxdl+TZn/fHez05aBHCCqEQQu1JN+10vLm0RqTNAjsJNKUvpTv0OyQI9dFGMmMGaugw
Z5xhFF+4Rrz+blANV9bwCjkR4GmcDusb84I15uDv7YzdwdQy+SPJVXrhjvf6uzEK7En2Zm4qfMXT
UcoIdZXUM6wsSZlCeOH6QTKhldSz7NLV/80H+meos/dI+7csc8DrvVMvalOsPB5hFpeyfV+RsdZ6
FTua1dAAUIOW6+kTxU0uypSsqb1TQF8JdJhfR8mLGwP2vtVzsdHtNKwVAFVQWB3HhJcjFQoxprfu
YYs35YWrxRvP7UL6Zm2AyELKOrszccbrtefH/j5Fwb33lCc+FXWlXVjmf6fhv1cznpu2Mi2BNTEV
WuzZbgJoKAiRH9y9vwzwWSKyJNKrQqVkQqWtSDfSduZP3VAhTLFLB291qkjz3tQhs4KL5PFLDds0
CnXLJiGabGoTn5QWNwKISKhh9qKw5Mdn+Jq7y6XrL9z59+bxz56ByNhMSC3y9lpbWhsxK3ejBhSA
7y/f16+fljTXOnxEuLEyzU/nQwocyuHb2PulTueQnLo0TBsjuvCRX2Hh6wbIwYGhJFILKIBnRwg2
BJHtdblxUyDavjN1LT20ENue88blapzG8U3s2wivqL2vjXhqNxOetxca468XM6ArDCTu5QTbs9mf
PmpOFkq3wp83Y4WCJvNV9KtPyzicba389v5bfeO6CpOBo5LL8tpqOPcwzPUMW1al9Bs711lDpMmq
O8KSrWB2I9hTwxRda02aXRnCLW9yvL9vpWNUIT4n1b3f5vWda9be7/d/1Lq0T5cAuAunAu8AmcCr
q2pFvoiWuJ1+Y7Sj3OttAcnI7fyNHzVg0Qb61PfHe+N9I7ME82PvZPnZZyvbwX1w1FByY1Rb4qHv
l1YwqCXbstFdgmlfEX6YWehyaGYCldkctGe7J3kqo0WMqLwRWpcf/LbFRC0y/J0hmWkwadNQqazc
QtBQR2eC5RWRtY7tRD8/xQRFbLrF5k49x9lTPfZWiDDRv7QE1il+9vrZfdBnAH4CG55b+g5ZohXo
QYYb7ptoVaW1nZriURvFHw2/EI+AFruTz3WC5lEbxFEjHHD7/gd5vdZJT6Dvi/E7UY2QpE8XQJVA
ExwSe75pCoT9roviT0YwKt8f5Y1p9herxNMVUPSVGACuq8wWs5U3ixWND5a5NJ+ojkXYyTq9ytUi
L9RWbz3VigwRB2atx8jZp4dYF8NzNOVNneXak4HyEKVt/lGXsnXrYneEwkwbBPhpnez/7MaLyJrG
lhbogrOM+8Fup6uu6cfH99/dG8+CvyptZC6/MNfOv9CIg5AhcTy9sf3K3qCtdMMa7fHH5wGjrOwG
eOwrcHj6LLpJZmMW8YXK2hlDJx+aq17UH+XWYNANUkcf0F3XJHTW01Hq3tYyEofGmxZ3nQ0ePPrO
Ta0qHMFMLuw0r18b1KJVJ7R21fjb2cQuizpbbSOMm2iMqxuF+jQoRzu5MNFe72cQuGDm0sYAJ7fO
KWO4x8xp7o7mTUM9epxEG++k1Y67lpit3UfnAUMRCg7qCvqPzPX03RHb2vvYk5g3xpQ4m8moqxAL
8EuMjNcrlVEMAyB+pS9gjnc6imnJyJsUoxSdcCTmQTK9T11RhQS4tcHY1enx/cd641hkRBfzbez+
1jbj2cyzjFb1keJDuaBw9+3cF4cqqdU+rqFfqRrXPzxeNHIx8vS+xW/891QqEENE/z/0ecwP9lxk
ny/8pvXYP92Xec0YYSAbwfL91bGYKXbE/3F2HstxG1sYfiJUAWjELSZxQFJUpqwNyqZt5Jzx9Pdr
rjyYqUHxbuSFVepBo3H6hD/Mc6v7bRGZnwsme0+R2nQnM5TtMbtyrENT19N+1BvrC5491c4o9CTa
Z0KgDaV22vipUprqVzhE+qe4EOk3ISbbQ3K33TdqtsXGvflzgfWZcgrOTq6yGFtJ3WlCstFPzTDc
951o/uC2cz7Dr7ROemJau1aR2HSl3IJM3jouYBEYvQNVohGwOpStYY5lhz6pT35sOx7ZXuInmd54
KHIYz1k9lF/uv5rbC0pLcKahDIlXp6VyFkDnsaP7Yziq50xRFE/lon9N6ZwdBZJxP+6vdyuMMCCi
xUF+hMPA6gHrGZv6Xgy6P6Og+DIErnY03HjrI7gRRohS5J+k29zF65oSaUDkkqxc+EnEVZV3TXQE
C0UreXQ/fJvIUAXUQP4HfMcq6baws8gR6tV9NIgyP1NonOfJsIU3vbFrkk7GMhCpYYisDqRZ5VUX
qOhSmLWVH6O4THwXpamH++/mxlmgiQBWgBEyAeSKkOGWUVAwQ/NpNxmPlLAZmiOV9VCgPodyWt1t
6B7eeEsX661ur7EultDsaLGVedcdktCYd5qCjkHfY5Fx/9FubaCk4uFrQQmMWPNlGEbbPMGiLtJ8
GozTLnL0YQcZYMvU4dYDkR7jowWmG7DV6jVNNE1JKXPNn/I8Bkc+DORm3XAqkuqjw1ZufrxMIHJT
15NjrJPxBGmOOYa45I9d1+xVhEu8pERp7P62vYMTVoGbb0iSuDkQULrE5b41cNxTp1VVX8Ua29qr
SNH/SaOvbXcE+vpodRh07xqkTf7I6yo16etZCspbuH7qO5rb6ic6fqZUqhnD2dO1bEZcEkbAtEOC
zzn3YVbX+y528jdjyZU3yY1CbiSoJER4FPxDGIoqewoapgH4ai/9x5MamTWRRcGco25bRaOx6iMo
0qbjp0bv7Lt5iBj/jFuCCze+K74YeexkZUJj6HITDaMSi5oK11eUGVVH5lCEd7fezTi1HvMqSDZS
gBvHECYgBTgRgVHGGiVmlYpRAf62/YmgclRbZTiNVqTuxtYSGyHj1lISK0beDmiYbPry0WLm+6Np
xI4fNa04jowzPIMp3zEw83/vH8UbK/GeYOwC7wZOs8ZAwxmYhrFzhY8OF9ShHlFe7mTladGc/vzx
pVDulmNwmp+UV5cPZYfJXLnM/nx1LLrfRau6XgAx6ndSxvbHD+C7EAc0AqllsCZlhIptqUqU2X7f
ZgnzVN09dJTJGzCwG9HPIetiage6AMbJ6iseOowDm7BW/aIt7KOFdiVCk6jffXjb5KDEllkuY/q1
/EbXjtZiqK3qp0C6fENT0kMWV8YprJbucH+pG18UHuf0V2XTwwGBefmG3Aw+HDRl1e+yPH1wmSke
XCQSDoU2IOqeWn/eX05eRJdR0KGKkw4WhAi+qlUS3+m5rpR2W9JWKIYjmIP0POpqeCgVleEvQXpC
lotOyP1Vr088xBlgNMCswNTA27l8yFSaPiTMF/3CsMpDoBr1zyIX+auNVNnGUtcHRLqOUHbxlExA
1/W9O+otY8Eq9zuKVhLeimFoi9Du/Qe6WoUEBmUGKerM7chJvHwgU1/Mtp+txa+CpYcOlnWPZtts
tcSuVyHlY9KEdgbP5Ky/XnzlC8abdeAHNkRHaP4FKmizsXECZQy4OBJSzQbAGMklzgU81OWzCD3B
pzZpXL8uoRDG7tzEnpNY5h7if3Zo0PjMPKEW+bMVC2ujSL46/awN7I46GQwZVcoqZw+kYqFZ5oE/
x+i15aHbeJbWvOq6+X3qtK/3X9rVKXxfCOKOjdgFD7p6afPU1v0sJse3UZF6UREW+4zaenJEQbHZ
uLduvDkU6kgy0O2go6vrl3uK0yvun3DX/ADktNfESrczoMRtvLlbD0QiyICQ4bvUCLlcBeFnQnFg
un6aBtO5IdI/IanZ7EezGDYS3PebfXVKYLcYYIHkC7ua6o5LYo0DIvS+NkfTQx0iBNrPWvbU6Vb4
L4Lr1gNKDRlqCrr1hDSZlHl13a921Cc7R0/zl6BzzXNhppHPeHExPQS30CFE4DoC4FA0xw+/amaZ
NHlkL5lp4+pcgRkqMGm2bV9xlPnB1OrKF/yeX04zLv/HUkxpTU6wJUcvqyt2ahvU+pqalwCNfx/m
o/0AaAe/QyfaYiLAArj6VqX3lew+0LcWzvpc4SwSgZEwiAijPeCS3JRqB9J5GdGSVCX2oJjMQKPC
AQ1+5B6FUTxWTWOj3Ffqb1PajK/WNGTCq6y5SE5JEETFrsOw0PUWJTa/BkmbM8GCyj16Crih1wiZ
uCd49aIgp5yDwNciJQVRHkRBt0d621x2Zsd1jbhsZP+YoMR9sSZMuSRpsXwhrs0IfE91/k3vHJrn
RRnF3gSA/pMShRogJrWygEzpeUO6iuzHvwDxql9B1cTNnuaPCchrCvVPWjQUL8aidE9G7qZ/dL2m
pZ6G5AmyyUVthnslDoef1kgLAF3DbnxlflR9sRS7+F05jZET1UL73zjM6+QwMtfRv1euVhZ7uMVq
ucuSuXtg1t/+U7hO54JpdhV8vgC2ZOepmI3Ol3OQl7E0W3ufoeUQejlWGNWuraueBY2hUD04A1H4
MIGLgSOFu8K/diwUqANZMgGOLWM6ZDOkB68cB2c4WurcPBhW2urII7dC7OJ4Ur4sOnh9TzcUcw+u
NR6Pou7NV6Fm/feIMRU40VC8ChTVYhBOTZcfrSTW6n3YmCg1O4nezVDXXfU5B/jCULhwO91zMT5o
PbcrF2cfJiZyo1YRpl+Rfg3ag9HzQSKGJ1pky9UW/+e+xvRlh7dMsDzZtUj/sLoFHKCSLuV3KzHi
Hwnl3D+jARcLxFih/20j81XvIwVvQGjQln20Rd19KnEElHjF2nL8TlQ1IMBBuPUhLKzKPYDaFeoX
xcyk2sUYqW+TrnDgXDNAbjwlRxCnukAUe2cXBqROMxOQMkSkFcOHAyiNFQSWKC0kRmbddDaRKIU2
pxWP6FYjVWtx7DMvrRzM8nSB8cf9oHQ9TQfzQNYPAQwGPQnfKg2agBHSy8+bx6Wr9O/qvGgTYhxB
YHsKCfXfOlixf/SFS3DvLGw4iK5ihoWZNg5wpTJHi2HrB13HE0lcRJoGFjV34vpKBDIAKH1GSLlx
UtPa90wi530fONZfpWul5c6ZVOVR6TPoP3NqKcGZrq+tPhkh+onInmti8PR8KKYD40GKY7vNUDFR
uWSTo3Bi/c94wsMYmYgi+rPBLqY56ZHT/wRO2v+VZqOAsD6XaXTQ4yb7qx66BGXGsA0/IyeKnBbC
+anztShRQW8XxKy5Rxct9wdApa81BWfwmIWBmlBBmfU/ueHW4FUBXiinWC1FckA+VE0Pw+iATUib
HI2JWklLxxdJmny2cSccPJqJ1ikf2jbZZ0Hovqn0u0KvX+zyV21peQ+fuNb6fWra9edYK+rfWTTD
fhTw/0+o8c7VLsPyBOFzW2TuYRGozHpzlrWpJwpVCU6Wk7JPY+I20wOeBQZc6RrNUE9zcuepLQPM
GpxuFieEZ8G2RWWQIOmZUm/syCu75Ix4b/Gz6idMpknDkHjtowy96wKLZxukb9uXO8T20Zim86t8
brTcCveVM5bTvpxLJ9rRKTLeBjqIIfLyE1oU/H6leAgn7hevNbPG9eogqctnKlHsufNGAXJqJe6U
nlxERD5P0spqN2lOAQdb1MqPacKycu92ivPa8SZ/Y24QRbvQipeW154038PZJnRTK/U+ndO+fg7D
ZmB4HYY19gxC/St1h3H23TgIu1PhFFUviVVdcR40ZQEFm9KX3ijsr0oeuqd0KsgxUaBD+36V33Yx
CvqjWZaPbRcaAGbD9icJm/HQgOfdTTgcHHP+KDa+resMkFVxBXZwsmJisp7NTV1bDalrlliUxMOx
4Hx8RU+42ghg1/mzXEXWcWQDNqiMywyQ8YMICrMtoclLmRB6CerLFNv9EWTM8NRr3RYi6EbAwJqS
1IoCXKjm2pc8K/qpttSofkRMbX4EC5w/hmJxX9q0Vzfe282lpOIUtbHERqxyaKFOSEegPf44DqZN
Cw6TgCVRmUR3WIzeD4Q3l2JS67qyqWWaq6WavELWxVrqR6h82CKZ5W5RSxx0Z5AA91e6cSyAG8Cd
YqTFWEvIw/rfwbCA+55NcfVYm+Zwzq3Fxh7JUj7a9uGikUMJWee/m/JeroKQ72RDluNYJEjeNnQv
PQ03ln0KXXdj6249kByFIVIgLPD+q/RX09UmGAKnepx7TfGn2HCeS9X6dX/X3ts6l9UHVEiJ2CAN
Y5i01h7ryozhn9FGj0WgtLlXlLnMC4S2fLMibBKA+dPM8abFTB7rtA2Q7hVN9D0VnVYxqCtG9WFy
3QJlltIY1ANGavAodLxxwG2NVebX2GIj+o1dlCD9spK3LLDG32aohn6U059k2KhjmXP/oW58uyaI
OjmgYMx5pZrSIG/R6uMcPeJU070JNRKevWT5VwGu+TzHgMrur3fjTSFlJi2gkKmlC7465NPitos1
mBFKD0nndWOv/XJz191oMN1aBZ1Pl/YI5TwV0eXRc/Ask7yQ+LFIlOgwjxnWWioa1fef5UZMR7EH
jiXRDzuxdR9a6zp1SKOOVTAP8ReNtEC3UgOF7Xmojjpj6Z+MFLZk1G48m2RNgYlkpEREWjUfsVyN
lYmO4KNmFw62SWKBXRHT1ts4Ge8iL5fHnTmcS/tK9kU486so0RuzETROFz7iZ1AbnjZ04fJgBHU/
7kLNjMK9mcaJ8W209PBXMLah8BykzVD/Xpr+Z2lmw2uIERRmG/24PCMn3zi7eAwnwysQlZofXC0j
Vypqp/reZXPgYvLBXM7rBwsHKQTUvV7NJSx9maY3BCf6aOeMi/MHkt7iV0J9Nez0yBi/MeJLni1o
gP+UGtWo16OF9B2jUGy5NQaxk9elSgfk0cXD1tPSaqyewqhdun3RhcnvJRysdm9S7w2kIpObfwor
Mx73Zd3je2IUjhXurIC+4W6ywy7bJ2U6/FX2+WLt8UjQPzV67Xybo7p19urcz98nNYULOJHUIPk/
aWG+M2B5Y+ESpHhgCdgy3aEGBl3sc/rv7nNv11lM8udqX8pQiV9HM9c+q+PgWkfcA5IHFVO2p7QK
K/fBxSPF9rouNmNvUPtMHAq3WLqdcEuepje07E1tMbWHSuKYzWM8Y/HmkdIVIw54ffhCrVn+1c+l
AgvCjXXNwywBq/TZyCziTREvkWeVTd9LbOH82Zqy8JM5dcYnflKLwVXlQvQvisQgRkVsP/YpKZIp
97+oq2hET41YRLPRQpKVCdLld1szPsBIeUp8xXCTUxyJyhsL3cAKYA5OQ7YFlb6GeErFaTkFBuSm
SzTe5XpRWZdqi1Kd7ySL/WhUbvMKtmJ4C2oIR7nI9INoyhTLgkBRUo83EP5J4zrfaGtdf9GMRiRA
QcpxCOS1Ln/FEi3OklRh8ohQcX9Mhnp5onDbYhhfpxc0AxHNlMhlZG/X3eLYjFo+vFr33coND22A
dVEXGCM5vW199DUC0TGQDOKahFN6LeeThCEqdK3w2yg03nJ7Vj91Jl8YfOMcd3Zr/Hn/2LyjHFah
isOCJhlFJECI9Tg6KbG5UFCq9gWZ6AM9floyUGrPasVpNXO3POqtVp9qzDk+KbE1f3XNItjnWKi8
aIFBpZTm5fekLzcxnvLAXv4wOeUFrEymBXZtnakGdA0kpTF5nBKh/VyCwNK4jkjBvUwYItv1I5KD
h3hJsMpMrN442PZAnT1pSv95Y4/knbf6KXQYALaRHvF92atTljNHWOy6CB9FFls8cRTMP5mJO/+a
3ZS/5bmhv4IXL54xKzQGuGIjbkm2ihWHZ6u9+IsKkzDgwlx4CAZ7ecsShP/2cEHmfj/kPd43hap1
Dupgy2C/3f/t1x8IIA2VvqbEPKFsvLqJcCpc6MAtgZ8WCadIteo9/BexceHdWIXtMSTfH87QVbGE
tH6OzkgR+E6QI/uXB29qaH3QzpeuNZhMxnpAGki73PVX6IDej7FdcXwnwv6vEsFL38LiXGL3NSvK
jTnllUUlPWfJw2cZ2s+MHFZ5ccrPUZGkCM5zXmbU40GT7Momz1+SsE/+Rcs28xhyBoeShsW5g0y/
b3tTfdHduQy9DN+b9PjBN8mQkShHHgyRni1eBVw42MHkzr15jrIJQqRB1G3GItiIP1dvkudlbEoC
KHkTyLtcBtReiQLL7QGt5/DhDs2A3nY8KFsiwbdWASsuFU+l2sa6kTbWVbh07KYvAmdGky4Id8Go
9RvDqaskk9ghIbz0BjHNuJJVrkQXqr1ThTxLp5/GzNGlpUzIHZzX+zics0NcGO3G5Oj9GF4EC7kq
xY5syhHD1dUOThG9UFNvQj8Gla53049ocnfGWH2Gy+t3LjJA1fhUJuMpm6q/B7T77TDFUqb9FPXL
p8Y0dotIz11vHhGqOzdtOB7KFAvGyt4oJ+QBXv1OAiygHX4iP3VNkXFzvFnMZkh89NziiIbXYP6u
Jiv7a0I64SggDPzuyIwwrMLVc2OTri5UuUc24G00whm/rrEGIADkx86HQ5fCPVZLnB4MhdZ2U+rB
l/ufzY28iC8ZThfzJJ2OxyoAtiYcqKUPQn+IED61MdWChZHkAHqN+GdsYC24sa+3Th2iYwhPUE9T
AawuiyDQGeQFzMl6xBWBGBmup87qEb526uGt4ud18FFXg3coxX+WXB05q0QoeUQd2I/j/FeTa/ph
TiH1pE64lZ5cf7iIuiJjSnlDDQoM/zI8zG7PwSgmdnPRlnMWBL+Htuo3mDvXuGGpg04iRJ7BrcKN
e7lKXzej6ph16icjMdarjYgpzxg5NeFV6/8JNDcbD0yDI8vTuzgZPSiPBkW+krW6F2sBosSkwtaz
mgF42t8/TzeOLsYAEhJOUCEVWO11p6nSiJrPhmIiPIBBcZ8p6ZirdVb2z/2lbmw2Rbi8tAXDBv68
3IbZgDeViSXxiyJHiw26/aGrk62O4M1VLIhCYC5I/9aNTsaRgi/eTnyzTee9MU7FS2h12kfpbUhU
ollDh8mgaUb9ffksY2VpQW4WiU9Fhk+w3Q4M1EdzIw+58bEz44bvyg1JMqKuiiDifB81ipX6kWHV
z0GkWk/qFCoPk46VrxepxrhxxdxaUFYEDvwK1l0zfRm2wvRV09wH6IYa9KCaRGqUMEGe92CWk+H4
4SPB5ImxOCkJHOb1vKdF59WNSz3yS879Ll4Qy5uT1Pj4NgJXkYQUGpByvHT5sqqyrfM5lhfnqMVH
pdXPqaFHh6CsvwwJc+P7z/SO3FzdRKbErkCBsAgra4JKNCiDJRDH9qNKz6KHsBnrFzz/gp9htAz+
0ktxBDBO2pvZKFnvMXAd/8Z1HiENtwhLRGTdrNCPsteQPxbLjNAKtq+t9sBK7RfpJIcWQGup8Y5B
e42F/VDXuyCtemampqTrlRj4gK2fu+nUq5OaPUIuU80dM+vJ2kNtqvcC20vr0M6a3XtREuS/B0R5
v5p6ls0bt8f1gZJdI9Ag4N/Rs15/jYys4y6xA80f097eKXYL/rQAC0pNiII62uwbB+qaSkf1x9CS
rFrqdsMxuHzXSxx1uGa6ix+XSmXsusHKf8d1UJe7KhTj5On2WJleq5SDto+FURmYCae6OPZd74ZA
byNbThn1+rNeJSI4pioOq7aeMPFOI3pQ94/Kdazix8piBiALDWVr1ZyM076iOOXHNnhqPfVO8twW
wfTRnoLcEW5wOqASZrcumXS969CDURY/pR29twTO7lpvTxvf2PU9IkG+kslGy4aAtQpVgV6iWFOb
up8mvbHH4bR6QMt3eJFQnI96RUk6BcGQRJjmAln3KgeKtRJpkbk3/BFHIi82rXyvoxe08UQ3rm3I
86QGSDgABSNwXB4lBzjEwNyy9Um3d7nSp6ekifZDWviwarwqjY5ymtq35jPdoKclbM+x/LgWN98C
i984J/SlKBdRDZag1tXmVooG/Dd2a2A2JNioqCMakouPmsOwrVArZcyiLJOjp8vnJWdPtbnXG4Qy
LOe1IRPaTWHyYZoKqxAKCMdAHUCk6ZeroMw+W01qNT7sZfcYKk13gMwafvzQM11FB5a03EJfbBUG
wFZEjVCC2recyD4Wjlacy5qexP3v90bXEN1XZk1AcoHV8Q1fPoyrR52ZK0Xjd6EZnLE/KJ+xp7Zw
us+yT0rexidt6q3EQ2UnPC6Uw8/KOAUP93/FjU/PpmcIfIAkgSRzdTrsoZlrjCpqH2sIc2fpUX5W
LCt40vQh2RjkXUNG+Nrk54BAMQk6adzlA9dCL3V2tPZDc0Y9q8j3oFmMnQiST9iwKlDFEzCaisYg
ojYyaNNThb7a2P24/8jXHwS1nsT/yeaMzZu+/BnkynVezqIBJyLCU9b09V6BO70RAa4vr3fRNgnE
YcrHN3G5il3ji21bXORmEyq0/S3nKCJdRZpHj57DpY03Lq9bT8VwmQIWgUnGv6uAI+JRUcNhBFIS
xfG+QO5kPw2Gvf/w3hGe0YyX2jTQPlZnlsE4XSdFyf0+z4Kds1QonXWgpe6vcn0oIW5B2OZDl4J3
6/69Nih2rmV64Zs9ogDxEuuHxMLcM8JrdaO+ul4KVAOXHLU3EZLIdfma4szpkS5SiSjTJBRgYLG5
c7oxONAH2FQsvG4zECOl8YUkwFFlrBZbhDOYBvhqX42D4TN4EQ3rMawerLLmnAyd+F4FNThAt3Gs
z/e39Pp4MMiUrQ0pYyi39vI5g8JGYiqqe47HIDDULvMveWGZp/ur3NpNqScE0pubgMv8cpWRDCou
M6v33c7tnqvJWPaGM8OusY16q755551fpsomIx6DZI2pM2zuVTih6ZQZ5pAPgFUrfZ/hGvPYp+Ah
0C9W7WdpEHCmi+wgtjX0kYdOH9JtcAKUHyFCUf8U6YRftZkSYDtamcXRQPh9Iwbc2I53fDGWaYQa
vszL7ZgnKVyZDoPfdBMAEyPNT4MF+h3rqOzr/Z2/8X4h0dHhA/NOMrjutBhlX076pPY+YpXFoVqc
yrMBCB/ur3Id1N7H4NgCCAIoDanLB+pxK1v0kNCJmOqXAIPnpGgDb2nEMctRdLu/2K1Hor3NTIvr
gutxtZhROb2Dtlfj45ZmvHRK4JyqKN+K0zdXwS4CLodMLtYqMFkdo2Gpa43vLPP8dbFK/AeNvtuI
zrdOAgkFlQxSkzRmVh302FiWDmwTq9TutEvt6RU1xWTf2PO3+5t2vZBFLBO0eKHfkE+vFoL/iAk6
Mm8+OPXsnMzLcELcWT3i1L5Fkro+DBxpUltkrGHRo/16eRgU5pASF9744RQWR3QcJ88SKYA5bckO
bh9todBuPdp/11slfyjmNSjHs4fYyDY/DYQvvL5Ogu+DZeUbEw8h057L2IJFBEJi0kHYBCCxSosS
WiSzPiUtfKlSbX6nIAA+WSKr3TNKf24BwhoXcpDILSlKGmXL3wVMZAMxwyVITylFdYRLeoIReG8o
6kIfJIg6JupamjzZJYrWBw6+cHZCzW3jGHXG/DOkpyLty3v3i4auEhj23Jx/6XUR+RlMz8xbLGv8
I4gLldu9r4pXnJ31SbqCRdqHPzyuX4eqXdoREVfF5YutozZbmOvlPq/dORVZNO4jwtb+/km97g2D
A6bVQZ+N6coVIage9TAroqrwc20W32babp+lhXfoBYOlnnpHzd4q0N0/769649BCNcbwEdYirfC1
ZhtuC61YYqXwGS1jqz4gALkA0R7ITb223GL43Uh5QSAwQ6IlhsAZl8DlVoaZXrl1aRVUtmH2RLWI
MzGom8+mq2SnPoMWFzeofioJVLmui3o/xaed3niZFRsv9eaDU9AgdG1TcayJmtwORUcxXzCWrNXQ
S41YfKVGLQ59FpU2eF1F3UitZEqx+oaEjKoM0CREcB2/lQErDTMQKd0UNjdOiz9QU/vSFCaA4P6P
FpkPT3eN4yiWj/fsJGKL9FFOqmUD43LXA7WLdXOJMt8yh+hULNjSpYpW7HuU+Q6IwIYb+ep1XkfZ
S2ZB3iOhA2vnFUozJhv4J6DtoRXJrmHagfzgbP0O6COXO61IIxSGMSb6OmlztnGiry8wFueCpIqj
zCAYXz7sNCUBrEeR+QJZltcQpPuTlmcfFksjbzTpIlBzU+QjbnS5SqHYS2Q0Se4rgx7vm6asnhtj
nDdayLeehbhjYKQBN+gKXFI5ZeaMcHr8FsD6oQs08RRHRv3w8RgAQQBCLLkw6MHVjoXW4ExDm9AZ
xwrspBpTftaaSDsm9Jkf3C51NyLdjYuLgyGB0/SddIQOLveuE+0S4bMGHOldXMYassrLbbBecxBa
3z/+bJAxmCVKsSZWu1xrLAMuMyg/fl0rOC5WoESOYR4UE9HNnM8ItiHUen/JGy9N0hAp2GhCkkys
ttOle9EtkHF90LPu3hGtu4/QwP34KiScdGWYkMqjuGowxcDT6gQ8vp/Geu1Bvhs/DyIyN1o/Ny6l
9wQNGJdUEF0jgEJ7UcekIedURZu/REJTzr3azc8L/lCf9FqNn1SkPs73N/DG+eBwSLyawQmjDr18
Z1gQcw0OZe0DsxgeyN3NPZy3Zl8ExsfLXTJpgSU1AGde2VoIsLVjU+9Us/QHoQa71ijesOITENyi
8uOHXpYIdOrocdEbXJ2KRJ8yhNvDykeAPD8M6AScMnhlpzzptphPt14ax08lX2OehsXB5f5NRRTN
7mRAi4y6cR939vBio0wF6SYt09BbtGo45n201Vi9tSwcUqyi2E+umtWymhvqUOe60pff/F5psnAX
283nbkwYsrnqfFS18sOMcFTeuGl4UlZGzXS1q+WEkLOazqVf6umXDAXXXdTPzsaru5EqcJkB7KfX
Ku0cVjHEnDtE8lL2Uxmb/NzEM1MgR1GfsPnK/knjLtqYh97ohDLXlpZGdKeRZ12bwcHkpowum8q3
xiKbPQK39kXEg/oCuSfM9ko1K/FD2oxQQglo+nlw4qn08CLfAg/cCGXvaCpIyOBArrA48MHMKR6t
yu9roT2h9m4/ITP/YSq8VEOWrotSLEFSGi7Pq14mszJgycH33roPteiLB6vpysP9qHLreP53Ffms
/2FnzGUlYrfSK9+eQ2v2ABG3B0tN6IEUmXGOZsjMI4TnrXr6VjAj54LkD7dXBrTLZQdG/4EOjtIP
ZWmByBPY6WJgxF0ZU7Q1A7t1Um2aytIfhr7aOitRke1VY5WpQ5xAuZ8EXOw0GisvqjH9rEnsN5Lo
G+eDz4F5GEgdIui6MmrgCuIwWY5+MbkGzzbXe0eJt4bAN56KXh1VCruInrVY3Qe6aOwmGqrBJ1Fq
HpIIUKdV98E+UZV8Vy6bYMIbr0z6BlLG05QHhiZP0n9OitkBxk6qZmDETaI+4Bjw0BpxfnQ6yzze
P5RXGygvOlwDuYWQCaGkvVzKcYakE7linDN0/jK+dGEeIxUq9UezhdU6q8OfgbFu58bhnNd1+mjl
wAKCpAs2PrGrvJ9VJFeNKhnk2JUyZiEKbFRJIs+qXeTmU5Va6pfOmlqcrrWifRqMToAbDpvmx2y2
ycZZvLW4VEmW8j6IA6zbn/A18mEZUuPshGrxy+wnjBjrxsq0fZ8MrvswJLr2MA2T2z/kTd5X3z7+
JjkxaF1JJQUqg8s3qSIYPaCeJM5RH6Fxqc6KZ4rw/3mP0KTIWag76CqvjmbtwFgnjIoz9V60M+LU
PKBQKjZOy1Wo5DuDBSgRavCGga6sn8UMbLeyg7NZqdFpDhP7RTgTPO+8eberiXZDlvRf72/g1Vcn
F5VNeQyuYCCuMYd6qIuARnBwds1o+qaUfNuINUZnCMpbbflrYDvhmESFJgvYcXLn1QO2jcgaMRX2
ebAq8SdOgsMJpE76QytM5VkJw/xT0KTRMyr35SmrGuWURJZ1yty8OqauqvwcBi3uT2NstRtf0HU8
4Idxgvh9tKuQkbrc+aCfY3sgYztXmMwfsyipPi+ztSV0eWOrwdPIgb8E89IgvVxl1I22d4bYPkd0
hP6IFq176mn//7Okvb6Ry7wH54uux/vNh7oX+tWSQ7A6sWKwnaWrdNaK8A+3soQw1wEc6XZjhauu
NyqF3nkqCJPfZag2Lybm5tMOuazA3NFM123+RhI+4/dSD3scqqOfLJO/MMWq4EDPbvyGp0hb7/g3
0ZVblAYNNrfQJ9z5ajqGLawhkSYeR9cIdgW3hQkLUA9e6fJArYryvG88DEDoAyWQCrwOOMdWY/g6
n2MPJFoPNgx5ObCD1X6bLiclFdZ5UXo0nW16Iz/6bq4SrzdFd3TcNH/gVjOetWic/lo0vV7QGNXD
/f0v7NbhoiAAWyuB+GRalz8jET0ktxyDsAgTIKmlkcBwG6ONVa6hHjytnLsiC6Wj07S+Pqcs7scQ
vvZ50fg+6EaJ3ivzusFXJS6OUdZO3wNY58CJKvcFgeh0xre+weB90XVPp9DzQflEf3/82aUCEsLA
MniuG49ZlqjamOHsqscg1vWy0Q/N+PGWPI/uELqoJdGVBzh1ucNDlkWxa844dAKE3YmlRkevdrpd
0rtbSfPNQ8VVh1YMEz+Gd6um3mwucGwK3ECbbLBbLy9hSM7jbPrdoOLl1YbmThvmAnaO43p96qCR
YPd2+3B/X2+EEimUT84JIYJW3+pXKCAqqzoomAPYtfEL/4Dhqz27SB2ABotf7691lQdKso9UdmZF
LArWa81ZgCsYox6SpaZD38zRDsgjG6kXdcLcGUs2fFgrjhWlUQsMKPTbgNhcvk+hj2HrIgoJSAnZ
m9Cs+4cuDX7hU/RhhUJWgvAKZAgRS7Anq5UQkAgdPMyU8zh1+G0jBaHAUR+EgsPQov0fL012vgEu
UKbzjV4+FtmQPS+ZrpxRcxMvXVCMh0IMxpcUrZaNC+3W+ZA3DBc7kHe8yy+XMnIrUmrDDf0Js8dH
WzHi00gRewgw5t4IPDeWIvkjvtJ94Gpft/o6OfHO8yz0EynvMilINOmogu6bsq83EqRbS1F042cA
4pAOlfz//6kQxDjCRXaXyFdnrXqYncV4cqLFfXYAkG6ktXKDVvcn7T2ZEsFNJqquDkbsmJWeWGHs
9wPezU4T2SdURmrdq1Rl/NapZfkncNBo2AVTP/yIInerxXKdV9MWhu1jvk9sCGuXz9pLy4QlsGJ/
XrrgaEsCb2QgEIYI135WWI4MY0dCYx0+/LXbspmEHjkyNoBrLtc1C9L4XimDc5W1yZ9J2BhPSqJl
n7JscT4LFAs2MpUb79QGhM6cD1MEZrXr59SGXgm6XjlDgfutx3WMLWkXkYMmyun+k8nrfv1KqRAk
rZKvEA2iyyejCgphqcFt11pncfeG6Nz6YXHdHBWcTOjfS7dZYP9xM/5xf+H3RONqZcB1cj/lwG+V
iERNZwcjuas/Wam+H0FMHxatRwKwHIJ9luhvWR98IX4jDzW/oMBwsB3lgGQkuBwtKo6LGRf4bYbD
MdTRX3b/x9l59caNs234FwlQL6eSZlzGsWOn54RIshv1SlLt13+X8p2sx4YHebHALrCNI4l8+JS7
tFFx4SO8tttpjlo7N4ut9ufS+8/BonzsXGd2CLjRaN3WWe7+aGen/uLrybzKpmiIQxRvTjC1xGNf
IOLz9gt65YYB8sR4CnzKPgg5S4wbjoFjDuw5Kc0+4VTUT7jtyTuUa6ovndfkn/96vYD5B+ebRh+b
7iw6NiGGWRR74qYx8XdqkQE/wPSvHspwbi9suj2mn336/y51DmyU+MFWaEeIm7nG6CjsV+TD0PP7
+xjMKpThVFb01M9xHVG3EIBLVgkslT0ujRmmm2F079cFz9u3391LdDo9Wfw3IAHxzUhAzjZzS/O+
VXYrbsrN6G/sRXT/QqHDVlUNgwL/VKILvpbbFS3+jgJjHK67JtyusKJX2JnqIL8pKts+ib5y4xL0
8ecgG6PHt3/kK8ET2ARikHSR9vvvbEOZuT+PprGIG37O0e1ANMxd9xgs862JqxHzXvHQqfzC0Oa1
SAZvD74OuQtosLNdpXlX2YCW7s2a40CqndZ/KoBF3AXl6P4vS9FvAeVMQcHneB7KJG2yCCqLccPM
9ZPvVRCtgPIdlS0uXUOv5buErB1lhcInPf+zpGWbzUlhRiaIz/Z2KOZme2e1QBLboIEc6GbqwQw7
dS3yYTmGc7leyxk+39uf87VDtMus7CQi7EXOualLlPX9gO7XzRCgZse1LFLI95eMnF+JQlC6IEXt
HDfQGWc3kdnV0C+rMLqpgxXgC9Pu/loy5Dx0DucoRQC0u/AZX3supMXBQuwpIdff88+oxVSCJR/g
XAKATvEnxAUqNy5xbl97LqRg90IYLQ4YSs9XgbbTrhsQ75tZwIBm6lzdmcFU3SzNUHwo/cn4+zSX
axxmGX7RvMxzSRdULJeyBxh2g47h/DWr6PJ0FJmPM0JBF6Lra0cOrjJdB3SzLN7j80crhm4MDT8w
bgZ37e78vmq/BliJpDhHXFrqtW/FbQHBkJuDEvNsd0jUStH+rDJY+4V/q/NC3np1ewmN9OoqXMNk
t9C8qGafPxCeQ73TIgBxO2Pck3TayX/Apqk+vn2e9hB9dinBLWQJk8wd2aKz5NZsUePDIMK/cdtg
u5NGFB2CUeco6nfu/KhqRNzIB5pLB+zF16Ja5X6CRLqv/YJIJQaVV26zoOZSTkG6DJlzXRp9eGj9
ZruwMV68x70wZl9wSGFOELuev0fKlFJ0uTGewnoJ3jkRAjZDP1+iGr4MjrvvAeMKamNwjkDeny/j
z6gQV1M2nkRtWTjpIsDTJ2tuDwXWUU29MMXonXuMcsuJBvxkA753ZZa2bmj8/stPyi8hd9uZWMTq
F71jRWs+wjiZX+J7s07Jghecq6wqeCjXMV+unDKIgOIXPtqCb6/8IndkfL8zkIHqBWQF52jyqOvJ
ATZTnoDFo/9YlKaNyGMwW4dwte1rGUpx9MzG/+1W0giOsgndCzDJlx+b4WUEg4KYTe563v7pCz2K
0e3ak9X20S8Q+u6HCibHhbD2EuhNd21vYtG7Re8BGZTnH7vgcu+zYWlPTqfG91EnnMNozsMXIDdO
7Dd5GZHkrBPpBT38H6sfUhxGFu5Rqw7U0dcdRILKGO/AgTfQrOrgwmt4ZTdSYpDEk9cSppDKeP4D
nbm2pOll3SmHC4mIAabxKaTw6kOf8ys88AffJsaY9wu+Anernc9XALn+OuENKB13BMQuLsctut9G
/yklqhAD+TDvu5OSanvwKh3e6rHw/hah9WeVP+52fwiB53caOurdqlR3Ko1gSEdpNO/G3CnTt7f2
S9zkvgyzSBopf7wLzkpGOqramvO5O1WetT6FeZkn61QYt303c5S3brqqJ5k9eBECS4Przh+bTM/X
E1XmX8ezXe6IqpUrHDaYfxZoVG/ZzTp51YnmvY8+MiKO3y2vV1/efuBXThI8f0Ad4NEAOb3kglFh
oGlSn4Ja0dX3hwhpmotepC/vAbKsP3hMsJEMj8+un1KEVR8WbX2qWtxVY0iX1kO9rB6037Zevr/9
SK8thuIlH3L3XCRAPN+PdWUqb90Qo2lXO/gErtV4RzYWXc/9Nl04gK+9PSIDgxAySIjTZ+dPgNWe
+znqThGC286qhsQIoQa+/TwvsrldoINBAlyBvZtwDvKcwrYKOr/pT5Lu8C83862jWtrld7ltWWq6
bMm31/vDRH2WLLAguGh6QqTgdPCD5y9wzcIAu5i8Pgncxwyw/JG1IGFGlpJUq1O1MUp1iGG6RRvc
9cKOcG+vNyyAmnmWCFfluQxwU0K0JnPRFIy3lRkg3CYkv5Nxrrx/1nLSQCXUEH0d6LjfDuPsXU/j
rIrUsoYRqb5MBFXsDou4ZZQyIBog5/JBh5rRaJ27tG3XbnN+lN0E2wRzL0FrsDaHe7tmuIhGQxUh
Bm00RZaOaEaWcTV5pZtmSnc3wzyoAaR30UP2U5te024elg++dOzsypkn+d3ZxeHiHGzZGJt6Ditc
knNzvtFzBLi1Rrm1R2R7nHUcTmZvxcuQF1B/xDxkxN6m/dnMk2gepQ76/ObCl+HFn30YiIlY26J1
wKs7F590R2Tc8wKZ0J5LC0V4aPNBUDWM1S4q2b1yiGiU7wz4XcYXzNDzPWBQXOQzrPOTqcvgEPWQ
DjxlQhZ1L/EHX8qSBkQfBizIZ5Ntv4AGMjw0502ylEdZmkr4r9fTUvsHMWrzFjXv8HYwtuxXqHPr
yYvEeLA7133K0Lj73ofSSppusiUqBGV2jSps9YCKV5O0ZRPEulM1ye2W30Fe0LcbyrcHN6icfxA6
cN+//W1eOaUM8JlF4evMW/P3UPGfW9DH3DZqdwnXzPAc0gKrStdeIYsshJv0Zf317eVe+z7A+/k0
DNUD9sPz5cbasKAkmwQ5G52zxamnuBtC82iI7hJx/WUzMwCThpIaVEUiEJzu52s5VK2bN47y5Pbc
/3GYBWuVStVGT9m2WfIQdr3qbkLioI77aAmvzChf55jq1EztAYQnlueiChIVaPEUocHzS8JQp5O0
WeNBe+WgL9zir3wL5IFh2u8CJFznZzdAJ5pg6tU4nsouXH4ztHPQqJkQ7iNymdu7rA0u5Q0vU2IX
TAonkoYFk5Fz4ujG/pLr0JqnbBmtA+pDOALM0zr9ay1Mv9MGNPRdjXrYTbEG863lCzkc394Qe1A+
iw07ZYhLj8/ECOHsmQXcy13Gzjx5KkgdR5rHMJfvS7f67bV1dQQBcAkig4P1yzW5juB0QIJkEnRe
u6K+OLatz5p5XuM9MagCPBVB397usjp3hrT3MaS9qtgJV0GbCzZqFnoCSWgHk7pmUCQ2GxhuTq9c
Zi+ewLRFcFC84h/E56qbph3WJXb9XNwbfrmUV2brr1827JfqWCz02AYfxwzaKOgoxKvZtI+E9O0p
qxr9hIa6hqclkQJwvKJnjoJ5HNtgDoyJmyqUH12vWUGdLftPr+15evSnaPqnd7IN7w84zR+8nI5j
PGzd/LW26/J7UIp8e5p9o6y4dUT1oQWX/nWd3fweTlX4cZC2+ulnbl8mfTWX71orK43DqEX0c6t6
v0icKcvQF2+X6d8xC+QcN2imPK1VAwzHd8UHuP8S/X9vc39mUGm5Yk3LOJllIX7kpm51POUrMFVL
ZA2C/eU8NfFS06uKGX17n/qo6Ju0H7Ppo5NrtPJBaNSxLnJeDqwEQBBjAeMJuAavCl3aEWOLzQok
fkhNRDc3ZJRuJ8U4bg+qCfS/1LkBgPexVQ+BaWTi4HvdrK+qWeTyqNsl1MlYNZLP1slojicYayoN
cmFdca+iOtIsATqWZekwKR/kvCUlP2hGL2fGS0DIaf7HaCamWVxjzfjOy5pqecByoBuvhEb+P9Fm
WXP5CjfcEmpr0+ZO11F7lU9ASgEmDhm7CuXsJoEzV38PZ/THY6eygvu6mtGVAXvG81uLL1Hm38Li
UHqV9Z30pFmpx0tfJdziqkv00Bd9YoV9ZR2aKSyHdHEmr0nU3DZ3snb8LhU4MqDEayvjN4U9DysL
YfiQ6zu7SHKxuL9gBjZNbAjbFHf5NhthMvEXHbfSlz93IlAe97q09QHkU23HoihbP6YnZ7wLlmot
joiGTeJYGlb2E6C8r3Zm1momfDyUhE1H8D9HFEbhCReuQ4FpoDt9LpHnmhNNtsuGtSZMI4oOvfxY
9Ksob4DBqCf0o+vvVRhU/0zb7E0xiZWuL+SnryTBdALIFZBphPtxPrccdpCTaWnzNMJwS4YoL+9E
dzHCvnLhQcFwUaSDyE6E22P+f+5XdDXnaJ3c7UTzpztQ925pjdpl2geWvBBKX10KHCxNHqofYI7P
l+ocZ1vl1pinkLvrXdMhthRVcr3OIvwP/j5q70pZtIJBALyQckOvNJdk8NvJtpvhtmaEkIrQnA6i
raefQRXC4Vq94cfbi77yfGBnaNUyB/N3oNTz5+s7+vsbwe1Ummb/2BpAfmNaWN2XbB0vAaVfgpQC
GnK0qfYGAdfEOTM/4I5QjTTXEwY/QsYuNwYhDteNIN62ZlwTOFHGw2Z5BQLZ4ZZtcQEb6zdeLtYa
T1yqHxQh4Ldby9a48J1fblyQkDt8CGDiTog/y6EalWVyI7fk0h66rx762bdoEfpT/Pbr3l/n85sZ
Ps/+8OyoHQZ51kVaw6DOsizUJ4kBfOK6TKK7rmnjnu+b9jlB/O31Xnks1iOPRklqnw+eZQJmhTDG
SEvuZAqumCF38kOJP+Lh7VVo7L/2XGig0R9DUoK042wbIa+4MlMdTz1z5DWx7dm4pRWPf5ZllHV3
WLnUmXjPUSnfVXae3apgKVFF8IWnU28URZMAEq77NPLUshy9xbJPrrdM5RFgavCxdRv7k0SfNEjN
updb7JWlYHAvlS3TDHQo3jmyCz4F7tgjR94XTHCWylrMNDMH0SdF5Ha//GzozXiadVgdhs7Ifwox
0aWTTth/tINV2Ilh9tF6HILAsOJe6aVPfAw+ZVItRrgcFGbY33WVmTmpRGM3cVn44BiXdsIvQVne
+BTU1vzUUuJSZq7acY7tuMiSp6yc+4ardsEJB2B2ahu6/hFmhfxe27msDnrDKCmeSjfED8iNqjpV
DGrWRJGltLG3hP7TgJ1VlaimmNUpWw0afKIuwiqe+GUFtE48SR+qaBvtD7x0iA5G5at/ljyyjSuZ
58OvtVHFj6wfdRf7YzYy0l8aRQ4mhsCMQSgg4hzsdTvaKtmMAZrTdQnKLe3j3IPwSRiJ6DqpsEZB
cEX3xim33PWTARLm52x587Xbr1kWcxvpbwv5kn3MNY6AulVGfYwKj0+QjxtaacZsmhop6widYGtT
kXnI2VDBVTFPCuWfzLC201JVe/GgkGZOZzCMv0RtFxLl5g1hSb+p5bXpaD2mgDe7f1pvLKa49hXF
iC7c+ol7VY8HE92rj33hOz/YVYOdItNh2An84qpNfGejWLbQzubP1RQhs2JMZERvn4k9YJyfdAYe
TOVBc+8aBc9PhHYXS1lRPp/GvFjSnLbJDdVUOcTZlHVpXovt/SzGAr/L/6EJC1APsKkFA4YPcy62
NQb1bOFBNJ/mdrBiIK9ZYg7qEvT/lVAGu59cfw9lL/tdE4r5UWWH6tQ6oriDmjA+OnsPpGzWOgXn
rC5cj6+EMjp4gA648cHJn/cNzS2crbwqNESK0rvf5tlo4iIU/V/3lmktgBoASAE6hEd7/t2MKpum
3in1aVtFfdqcHbbgou/89u74o1l3tj32+RvTsP2+B6T8fJkhDEYpu1yfULBfnCSCLnGPHKA7xij8
BmMM43g5hYYev5tdO5J1LjYJACegyWIjqP1vsg7EV/Baro5dYxhhB6y5+9lqSGmTzUNYJt6oSNrE
NbuggFm/lb9sMebyxsVa8XtrD2VxwHVjq9NZGVTDUqzUI+2sZxGX+CSUqZCgu2mP6VEf6mDGPUKV
A2LpxpQ9ZG4TPsxmpX7pehO/XT1URzbiIGPYxcV6zCdcYOKsKKI6DU30YmNbbxgAccXpCAcJ2gEJ
KaTGQAMW2iWa7stadMfBgFf4w10iqzl7uZhuyTo31SkfIomVhzYkRjVFeSNz2z6gKNX8bt0x/PD2
N32ZSrEqKG/ymx1EdS5TOA5tPUyjw4FwK/ExXwN5h4+89w4m5XIhW3n1AXcCMsNUJgLnUzf8jSo/
2hZ1osz0y6NNaf/oIvL3iIZ0RIsz6vaq5lJ37rUHhE8H5pj3CmjvrMNdVs5cCWGoU0+bZomF2Yt3
m+3Un4zMs6/efpmvZRQUbLQA4T9T37rn5zAba8a43Hah03tLsoTCjSf6/In2GyMZsnbtY8PRMi7N
bDhyfZjv1bpU7zQZdGKXZnQUwzRcV7owv9POMuhF1M0DRgDLdVDZ0U+31tm7AXu+x8DPmzvOhnU7
9G5z4Uu98s7oAe3imBCRERM4S8AcfypCvanp5OIcc6Iura4pyZbbscvy67df2SubYkfh7uBiEmz6
gc93vTniCDnbejrZVi8/04So65RykO6ASb/Or4SRNq6Ftvnby75yD9DuQZQWqUJALOcg/zzy1Vqq
eTppE9yiN9IKCIVsTn5nTp+quQsvPOZLcgt7OIr+PzyDQzvv6CmmD0VYu9Mp66T50y69jVhndH6Z
WN3s3o3g/n8UrpJPdb9tyYwr67RW4a+94UCTo0M/Ksb2s/1WudH0SYtCZgdYEfrz6E/9PdbuuE4P
YH8/N7nQ/WER/nA7b1b3oArD+DgqKe6VlavPyFfWvwo/GO3YGo3PfkGngIrXarrj2sKnTN5+zS+v
P2LiPjjb9QspU85iWhgsee1u1XzqjCjAfrXNmS/blwyZXn7MHc0NgGdHjYOr2f/5fyrrzNfKdJqw
OtXNdGS230NsmOXnTHn2TccY4sJDvdyy6FAxYALUDWQI8Yaz5dq698Dblyct8oXrZTmWpuhBxtZ1
XArrE8CBSzCUV4pQ0gj05/c+JaSj88FJVuFq1flBfeoRh64TX+dLuV+6EAhhcmzV0aYm/jFkc/Pv
QFE4xC7iw1/hUyF5brczHCrsLg19YFii/9r7DZ4QGHqY30zidzuf5+8jrADc0UBXeBxO9DQgZe0t
x0sn9uVbf77K2VzbqjFZMldCK5d4eKUbYy2pwbLqZFMvgPTT03GOdHP19gZ+BUHBTcUsHWQAH51Y
8fzhcKYuptEv1ElrBHVLcvZHa/S3dDK65iZk2H7nu3kLcrScbxwVWNdDWKxfTG35yTSZ6kqa2jvV
URW9F31RX/h1L+P0/uOoywFE/aGEPP9xEc+7BEGuThU4JQD3tofGsKkPUT3+tWQ/H5kvTPK8twEw
+Xm+VGAszbYGvTp1JEb4jKmFNq++qCO9h/vnGSbLMCL+A4HdD9jzZdrWsWXWkp+7FJ4p3UjxpWXS
+VBMS4dGRIk2rojUgamIzWRtKg+GnJdPo/SrK7Buw//wfjH649vT/aFRsL///wQWmRmKWtaieM03
4wQnbXqPoeJ4XNCnvnDlvoyUTMgB/8JiwM2EHOn5UuNI9Y+XCIdIOirm35JJ0C3l4e3t/DJSwiQA
MMqgcs/3zqc8dliOjbC42Ol3F9eU+Tp26GelI6jEwyA3eaGevLTe2aHtkFPKNbXJafVq9RmijU7d
VSMf2xvvFnu9JDLwCviFrQMon34VNwLj/+dvccJFWPZBpE/QcZBOwSOvi4Pcbq572eefRSsXWh/5
ElzJ2W/v9BK0J1TIx8RUWl+i3b1yOIFUM1HbFZFfKnrKTBRW0Hl0zRj9xJlRb3fIqaIwqcdLRjgv
WcqkUMC3vQiypgdTa99d/9moaoymToVCnYQxBB8r6PRFIuWIRXswKp/BVlmsH8IGQ/LE0Gvz2QjC
6TPyJChPVg5tpWTpiWeHlZoHGz6a/Zd8uPYweXauUVBDTAvOPwPmc3JX2wSLozdaiH7mBXd2vZZe
PMABvG2cYUqs2hqvsFIaE2+ytg9v7/lXThb+S9A0sJnD5vpPhP/Pu3FRvba4EaeT0VBZZqJxruxB
XSpuXl2FEQKkTua1UA6ffwG/a9bKkmI65agnpPU4dVfeIqoL5/eVPQUamjHtjo2EYXL2nXHhq1ux
nyevRmjTycpv7joGqcfo50KS88rzsBIlDLpREOXO5YpFkFmzywDtNG9YRLVzP6UK1+oLq7y81EPa
FlSf/AmTk/MAu/LDzbAl6hH+iEKLa6VQB3CMctYtYZCirorNuKSR/NqikNp5idRo9GXO8hVFi77s
S+pQA/TTUeo1B2ra9WmxrPOtMzf+01gZ5gXc/MsvB2sHvQswIsQl7pTn+wOQ3VBCZcIx2Vg+qB6h
tsHuvuINUVxY6MUgn+DHIrDgeDr0889CYNev61o3tof1wzh9E6p3UI9q0JOxa2l8LDCar459Uwf3
JVIpd7k0hvTt8/biSSH37o0EIIgAF15MCwaDBioE8uEkhyqMx8rZ0tGWTlKSUF/YPi82KUvZO0zC
AVPEmmfPKkwj0kaQDScVzXWSLYGVbDNO7X/9QOAREOVBQApC8R+rrv8EkJmB5RwZbXEKTOUfoZY9
BbirH1SefXx7oZc4FUaDfDO6B/s0EtHL55tkavAEEm6ZnewK1BD2qnnQ42a1IHvQLWvXJviK1rTP
t7XKjqsTrg/ROqyf0e4qHgpnmmrs2TuM49yhCRrcNnT2j9dN607B7AIXLjsCGddv/+YXh2nf1kws
AdZwhqEvPf/JFVaPhZuFxu0KIuEHGlTSwMXUL065q+YHHO0KP+nNYfpb6y9COhjlnfbC0sxsny/r
RzOyJF1WnGrHa1FJGnXSF+1wwK+7voSLetHV2RExkIlo6xB7d6DX88UWkS357G4OeUtZ/yigWjxu
7UJFbmceXu5RbdXl9bqt2a2AVzQl4Gu35quctuHJkqNtPDpo6rjvdZEVN1VhNH1s2qvfpp7beDMK
OMbg0CqNjCgp0ftUyKqagYpFZcp/Ub4UD7NXggYwG4h5cWmsKxDFBkExoAKy9Jj/BBnGvlVTmunW
T71/p6LO2nELI5VYINy+ulVeVj1mYxC0STV1Aq8Vv3TGo0RVFwX/bpvSJZsH7xStcv0ckU1bqTH4
4rec7PUJw23sdy1FmSPVir9aJKwFySPMA7+3/WSYN3mD/AkHonTHJCgyr44nSxc6yW2/9hJM4bvr
WZgC65xsSDk3zs/GLZtd16Ma74RdZ3aS1U0vEihB3oL0IuZYxwkGE441WwGGo1mm8Banzuwno5jI
O2b+3BeUtPC7klqunriuNgOsRkGr6L4NCoZt5BuDTAdv8x88MWzqOnI3tSWeC6Lg4Be6/BJ2VS+v
wWH75nG16h43SKlV++TqspcHQHDZZ8PUoBNH/Ah4pMrUZmo6zMJ456MsgK7k3k8RzYIDBgEY1YTa
La04lF03cDnb+a8aJgGuQ/imoOdlbNh6ikbN3+qmkViaRBI3nnXxjC9OU4VHe5PW1wFpkfm4Ygn8
YI5GYxzroqk/YJMmj2vhhcdqbcw8nRGifc+bdr9bhbRvBz0EN3Y0R4dJW+NjNM/tJ6pk9xjJsnls
1QKoPgg+rVvf8vNQjfm8+vYkE4T32DrQalB2X91/ETsi0Jib+hYgO/a9D4Agj5j3VUdc02lGdnar
v7W2n29HI5zxTu/zIv/S5Kr8ReN8iWK7JMClbR+MkJR1T58CFW1AQnnoLMlqj7mLf2kDQntApqJL
7VaGDQaGji/jarbHf4e9RQWfVv3uOeDUClvVfdvCPP/CCLbjP64gGx2cTogiNjC1fy+jccLCbRu+
MVO1f7g45n3jhWUVo/nN++CURdgeKrubwcPWjdOkYHRKP8kHyz1NW5lFSSFs+8paM6tD5mRcWj7W
vIrYlRFjbVT5VfnY02Ahha5cU8V9CF9rkGt/7Qe9WR8apOl/NFG/f/auqxYYDKMOY780Br51BwQ/
qcOwXW8ELDkwP9ocfxj+UH8Zt0h1KQUfFcpq0PC8cqAovq9VUY/xsIKgSYZRSEa6W9ksSWkt+/te
lC5vWhB5dhK2YfarqApLHTYMjLOEfGf6ZBFMGgxaxXSfGW77zdPD2B7hRWUfimJrwyQDrRjd96CD
76NsWE9241hznINXsjFvjBY/biMs1ePQK9fl4OF7f6KURC5Diqx6N5MZbbCBZ+bik9uB6Rncqfqc
L+hT4tVTqOqWKlYWJcm9h7SCtzruoecQ6kRZtb6pbOmXMKgW+2kMUSBPVG2rX/gBehpFsxwJn2wk
JzpKHim6igw1LAdqplqlVh/kHziI2rzeGFXfS79oiIkZggYxduD6vbuKdU4bHiqKpVylmwyrCOOl
zOfp2FMd5bE3lOFwWEoP75Ie0kncVXO/HALlbEOs5qVEzFmEmR2HALX9w0p0RE5bydBFGii3JqBP
Zc8x0ETfOIxGgICQlbOPc19Wdlxq4DHJthBgE3Nrwu6QNQ6o47xETK3JK8tNIsP3fmZuGX4YuAXE
u2kqp18zW+jR3YwNEWSPGWginHK8r/oV8xx3LJZ7cww6vqly/A9VP6khRQCkol/tG/V6ZY+gZtNg
DYR+19eIzrxT5Qqo3BAWNy8g+P4+aq3262z1WKaXRd9/U4YNDJ0+ANIBI8g5GSu8IGDXQI6GQCEk
LuvCWpvEacpeMc8fg5NbOSI/KOJzmtlblifajsDEB/itfZ1CCwSvsXj0wvp9guY3cLuvmrown3zC
6snBjqxNFd3Se/D1boPOPb2W2261zYp44w5ffbF1NwWnnQE7Pg11bOTdir1EjcpWAmiM867tTDy4
IUYwsakC88pcSTuSfF4tDpqcnceu7fgsed3nKsU4tfZjsHbqaegrRx/Js22Jof3o/cv13b+nh7u5
1xaxZ4x5NfM/wI3K8agFrdIHV0e9G/tRqbI0qgXneQyDrUtHU8rfDN99/qGxhP3utwokoNBbPXPd
Aoy9C3XAtNzz8LxPAeN34VVZBrifButi/A7Eyt+2S/44IhVqDWm74ffO2LQu8vd5iX7mcRb4B12t
rbWVu5mJ/hc5PLM8DjrqvATdQ+Vdwx3jOsqmwQwOON6142Ekt/8+emb1VGh3/m0ZwEqOG8iMNXEK
A0RCoGDWD9nS/9B23f2CeFFid93Ct4cCb1fHxua6491ljn+wvHxtD3bTlUVaWj01XzS4hhObqG+B
fO2X5cE1s2I90IcQ1rWDzy8VaD2MVxg0rIRIZhVDPCFd4cZ916OpbW3Vg+E7msmO0wS/5FZGX0u0
tr538zb4qcUYqj0qaAkfcdsCNNX0yEjk5jBDhUT8/RDhXnDsnYl2RmVkoEXrcsUGVW+NMBIMAhyV
Mrpt3kPPLO1kK8DZ2nJY3QQbR0cmM4jBPPF7B0Gt2hsdD/GjPvjq2K17D0anLB9H8DFVOpAFouzp
GtuSNt4gAAT4ZQ86F97/PZQQrjasngiFfW8NYD1yRrnJJgao+sVAXPfmcGphegzRexMB0a9KRcYn
r5beEPeGtBZQQa5dxobl9781akhfTBnWDpBYf74rPIuXu0hl3A/aRGa9jlbjh1XZ5oPlNNacOote
RYLSzHbyx636YK82EhdSO+BhI9VvdspIMvtdTaP1cdNm9dMwizA6OCO2fbEKx+63T0vViTsKwjoe
g8pcY+C9uBDl9eT8WwDSqYlmxVrErdBDluD62p/AmK7NAf+Q0Elbj8okmbXDBnc6a0/yakJxKptC
LNDqazpo02pXX9vJ6j4Y66izJKh3rcqss4yfTVYDxqkn4V9LEcifTekH31YuGfa/1MxJXVoAQ6JH
zxKciHXsYzSrfAiKdL7oiNJr/zefxq65nhmh/YZEUrN5hZrs67GIcIrw1kgBRADi+sFo5vWAAwL/
j80s2j4JmgwkQDS3HfzWxkGH3eo7l2SnHouHCMoB47M5q8B8lcu03UJ/Qb6EFmlzN+WO9TU0Vhs1
5G3ybsx1UEFCN9P42Jqg7mKp5vpXI2bclTszarqrkUroyVPSdJK+brkEhQqACc0lvk/X9SD1o6tt
7SRaVvlXT3WzijFb6Me4Qj7wlklp+avVWx6kBdIe38o8nE6jV1b0xjbaenEAGdV7304zPgeL6L0q
zhBy/R5Kp3lcAPIa8bIwSEyknQ1GIgPS83JdDRzDMAa0rhGvNZLSsxc3dUNZ2lc+dmI/uwCVj4OG
J/G9wkk+Srh+xamZOr96HIRLDMjlpmRiwhP8vtB/+LjmjQ6/134hf3dtq4rEEogyAmYFYJOsNUpj
ccDuLBAfKrzP4xQF32wV1MN1LmZKUfDz3nZw60reyzJcQ/R1uTnBUm3yJ5QIdBoCFeXQtUCXvQ/W
0ADqNfVeF884Any0s6I0QAmX5VOtcTKN3ansJ761aX2kye78oxEC6Y+DHWTeIcj/j7HzWI4dyc7w
q0z0HiN4o9DMAqYcvTcbBHlJIuFNwubT66uekenWYrTpiA7yksUqIHHObzds4QDiwb+KMPk/sOt5
MST+xTgnjMFz/jnHutSA6HWeL6dcLGKvp9n4DApqXNnDUN0uNXUl4WJ7PYVCeabO3SPrIa3G7sOz
iznyvdS5G2BNYQ0bZ/sXwqPfUYn/jbj+47XhGueBCUf556rctp5nlbuzdQJKyKJsdiYKTVee8OlY
Mss7RubshtSnMLy0+30/IpKvOiPblWoLIn0tjDtoCj+SorMSRxqKiW5cToWdD/tMJ1HU11l4Q9UP
664HH/gH0Plvv9Z/z77b23+8UPn3/+D/fwFJDXkmxj/9799vuu/mYRy+v8erj+4/zv/0v7/1j//w
71f5r6GV7c/45+/6wz/i5//z98cf48cf/ifhCh23u+l72O6/5VSNv/8CXun5O/+/X/zL9+8/5XHr
vv/2268WmOv807K8bX7755eOX3/77awy/bf//eP/+bXrj5p/drV9NPXH8Od/8P0hx7/9hpnxrwST
n5NaoP3wzANELN/nrwTmX89wJt9gE/yFzAU8pGmHUfD7/L/S1wcrjukflyig3G9/ke10/lLw1+Bs
u0YBAekEd4AK4r9e2B8+of/5xP7STPVtS1iO5NX8ieyhXACBANA3bb+A/ISQ/REmEc7UwM207qHB
xaBiTCi5Rqg0iO6/Cl8iVuxP0B/GfaQpMB6UBBKQ9X/60ogrRRbtN+Z+zVQ/X0pTmWyleKSmsFZD
fRNMyJ12UwXQcgILHrOk0rR1iAlfQ2Jo5rodeVnK2dvaHQ4W4Q0vNp3kW1Sks/NLX+zhFTi4q56U
j1AEE0nAQCyaTspwmEnl23l1XVsx4psqj9U8bUbo2cKbItOQK1WveTc0+2kzOZ+tshNG3Lsie6Uv
pudXKj7D0FrhbIgVtY09BkB2fiYWbDnOmHUhzIHZHKqsVjq+1TbwYrfjOgvLskovbV7MRy2sHLvG
gB4gYr3VvnnFixaZS9U/VGOzfOfdaLuhT6wJ4T7VmO75rcblihtk2KXMzh/GWBF/s5VuvVtHZ7T2
Um3wcyow2YNaMecramShL6AEHsK61p7sX90sgrfedCadGhw29qjSLcWgDRB2M6ydbe6VR0RiWPOZ
D5HfddkbaI/vhMLUSOiws6HIQ1lQJRsVfTO/dHlK2mdjCvdx0AXQD0UHNRN1mg1PUjflM5U+/Y/A
4ZSHg7K8PrKqFYtWq5+1fsI21L2g9KiLIIlnhZd0dZq41bv1U5tIxAlrK7UMcAubUsyFPLqbNl/O
0hdvYHm0Z4PHflUPWhMhayDsGuIMO6xTalskOr3+6i0bwjAfPGWEui+7V4Cx5tFpe4xZ5eozJbl+
UVwpd8uzm5k8kgIgKNUw1mY6LuGhhUfbCm/6lEOvvzp6199uiDUWnmIdK5isZD/ttGKdflAGOkaY
VUuAgkJu+bEabLmc/IlsjOOWWtr67YCOAHUq3/xBYm4cq9xtSfsxjUpjR/NGlrnF3L7VsvHsndE2
2qEzrm56qhEwXKTWrChjdovGSLY1UPWBP1MvzqsuUyH0OjtjlxZtGorc1Y/bNspf0pAF25yR6nlY
p4EIdqOQciRohcdtqGVgf5HN7o8rpy6tmz4zenJiwczuXX8qXsehoNqEUKvixSVFzk8wLdtW6NTS
NyO8xUXBDF0DAmR5ye/Fm1NV0Zay0e/NDJXPLU6GUoYO6zVIkmNM3ZXy6rU9OJk+7xq7n90wH32H
GLS8W+832XewvYZXdhEXdXNHACs2pDaovF8eCR9G4s0Ese4mXfP5KytdMfNhwGbwWodCx+IKJB8O
gEkmv7MNGmbBes2hverl05qr7a1fa5raapDQOqq3weeWN3UsUku+5F4YYHz+ai1TXHm+XD8gYZix
3KrNsYNrHvxZO2Wuk1TDRsgKkgMFDGwzreIMlNO1K9BxRArrTBfLlCbIcEFYgsUbkzt2P9Wke9Oy
trdsoIU5rHovHSIK0lD6VMGCLdSt2/dUtsvxHBNXhZuhexe66vyXEmPBOfpK+mO4MFxfggvZp06z
xsegtkc/tpo0VxFDngYWzL79NC7AIiG71JpFa08Td7iOar7WyfWukg2g7UuuQdcdN463LsxKXb2m
ZVlw+20Ne36wLtpTX7lrug+E6FbAWpC/aDDdVu04OdfxMHBFrrGbV/MLv5b3VCsUBJym+2I/8WFu
O1cP8ipqzcnUYh9r2l3GcaM9zaJFPNn2ZNaGnSGbOvGXyrshmqhQECW9mgAfan+JBHjIndPUG36V
TpFgt3UY6eMaz8YcUmjipZQ5OJy3mz43MnLcCSeWvnXseEHp5E9+O3lUfclu/AyEjlVC784svjZI
MB576mQbrdLprs4Mzadul1zX1Df4cyLqliS1ukf3w5oZmH0IgMRjJis6ozq6ouCQFubsvCtUqQZ8
zVRcQY5zD2IYLfbF0tn6Ds1RUB3Nzu3miLxZ9cufZXvbbLXXJZqwiCUekLq5MbaQWu3QmrrZLtdI
Ht8Vw1wGYU2fvTyWqsKj5GYBi5Lszc4KrTFXdwX+5epQm8v6Yit7QDIEW/nmobwx47PXEVhY51oI
rXTl4CZ30rHDgcljDY2ZKwNV9tw2Me9pfU+6VJfFNceuyd5bYFbsMqPAowpc9l6ugXzN62Ylv1m4
LMFWu8432UaAXlTqqfmh8qzGuOo7o7un9RTwryjE/AMjDSy++Ksz77SR3BlouYoRO8u74KLhs8N9
tBqyTpxqzS5HDJcG9142qtDtAhtUfqhsb0exTmOzeQIfeJvGcaVQNilU1T4gvK2kbe5S5XZe5AIg
tFHaIt7Cuq/sJQRwrR7wBhl5ghAwsCKHYFOFnDLglavJ1O9xZIxcaW3GQ65Z9fJy7Tg5425apyrs
U8yLkc2xb4RUV7p3VovkkcagpX7LPHv8aJvenKHUMzkR6dEjPSVoukcYQnH7rtEWMDduHj3Hlt4W
z/qW6jIUxETjm10xm9zYFqjXqc3dxovMKhXAAlmqfWZrM4qYAt7aj6pFdlviosGfEh4NQ7INpv+p
OKDLRGmNuHGYjPSj5TW5jnU4H9zEMyeXdwaL14/r5tiGA0dhkSkHRBNjNfUPbkNUVFQFcEJRrwUM
PNLPnfG0LP2U7/EYz5KxL2u32FMLm7glzWkLad2peMowyiUyM9ll+9HwP2f8djyXg2rYFyyup7Sx
vVNllfnFZmssqMYCe8VFq7ZvQt+3p7bkOEZk+OmO9gUZWVejNB3cdS64S7S1/vDW1J32JkdjSTyv
TnK6LoVdL1HnFOJYkqoRTfmwazZrJVsRa8HSrKTRDsEBGOFI4vV4mty8F+RlKL461ob+7bjs/On5
tBVMImZopxltf2VLWnJsWln5o5xORVPV9/HiAICaqtJi5BnO2RqlZuARHs3cRtrkXAK+OtVBDC0P
ZbfQdS2Ci/JYpzv3ydq8Qz0Ft+W8Mk+lhpdMemvFVl/faJ2nR0Y27qrMtW5r3YFc1SdGIAjd6XeF
hMh23WD1kS9GjWa0EY2ii8MIvHlNwXcMzrkexubeJlPpGb/ehq+LayEy3IUywWHAnI6yKFSzpgDG
F65hv+4iElGMTyJvnKjoutVKVEqu4GZMWRqSU/vm0/mbuVqS1jYPCrNr+rBttx0XF9Cn26PhsBp7
Rwy/54SLB8xp4VmOssB8ob/E38mmzJ0wV3r6upgYOpAwHqdUn9dDrTMghqWj298YBerrnlLpg6HN
sxd5w+8fLc/buF7X9MpD3hBZ5wA4CekHBIys/kqJbICeWGX14WZZ8D5u46n3wC6LmQcqhr3rPqU4
0gfcuHaUn0Z0cu+ruvWoOEHRQMRCOR2m1Nf2Je25cbBovEn5qHae7Jo7VY7aAc55J9nutVq9B1hL
HvoJDeo0WykXP57vPO/vCzUCK09FOb/JzSuJlfaKHZBAH4u06Q/onvhdnaPal9ZW3GhlH7d9g429
w6H3LAcq4ZiJpvFq8nPtSi/78tFS1mXfTYpv9KgQnzR2AT1tE2Pqn9OlOk5zXt8ptr1gNzRue9x0
sog7m/i0FORharUhtkZtjWYHXkOqa4pruKAUs8k6c/BaSnbAaOArdKf+FJM+h8M0bveLNN4Z4PMs
RB67HdhN5j35JsDUWcNbz7Y4xo6a6fCavOlp1evqrgtapruyC3YghelhRG8WTkbf/TijtoGMwOy2
0FOxXKa2P+g1I8Q6pJymvT8kczvL3ZjVWWJpzaPOEVxGKRZjnP+6WEhl7ZPCrz+HRnK+ZBp0EfIW
HSswQzrDqC6Z3AtIu30PohIWwoCTdKA9hLrxJzzyovTsCwJp7/NguDMKP4NcsOxQWo1x7W61tp8x
/3Nwv1hBfmqy4UvmVYK8GTwWV0ySU9u0h3jcIWKsTpvYHktuq3XQ5IXhVdyb7pbUVvEW9AjPLfUB
3vu5GdJtQ0HTNrMGN6XVGywF1DPH9KYwqPTODyHhfrStuDXPNRTRyBV4RW9Xlfj2suzM1E3vq+28
fJyZhLQzVgWiq7q49RbgTKDCqOKRHoQz0ptLpjvz2Llbs1sqcoYIV9nNdv1cV91Chwk9UtWELb9X
1pYMw3hlyNkKm0y1dDIhsA9zYPt9PrtrpGnq096Wl9wSw9nqO9xwJL0Lb350J2OkilsUUsZb3lhT
mDppdkVs8BqZ0plONeNoqFUVwYLKVpHuLY99Uz5MnXc75sYdBlPeK9YUmUx9nV7nnnvb+5VGGGzB
qMVZwPVmmd/K2QYnGfFa7r2geZe1RIIjea9Lbq8g118sCUe5mqmKvNWuLjRjGd8BQr5yLxj2k920
FSu7/sHocMm9k4aLk735moYPfr5tXeq1MjleNux80nF2WtWCtMI2wghV52Vszl48e1IPtpe9Bhlt
pNQXWAcff88uN7TgY0J/QbRBXkwmQQhzdcQDx9JcG4QIT6Xr8Xc140stg0twSVZgy99Bln4rHiYi
8sQgY5dwqqmzT7My+yio/VsGPqIWvSEaunaKPG9k8TK8PXcm4fSWfeUGJcKQnBKortVOBM9+5x4m
UGhg++igY0gIsmsT/LKvqqyZV3kHdIItnNR4Mw3hPWGFOfVLe1yBDBNS8FdmB+aki7Jdx52qnCC2
rLRKNH0sk2zG7Q73Coacuvtx4CN3ArFfhPuaY8sOvP6i6dyLNqjfUhqULjPP/YUp70SB2BdGz+2i
78Ybn1gSqlKWILjQNOMuc1Vx1W8zdMy07tgXdoPtH4y2FlFult5l3Wz5NTXpe+x+Fi4CfIOD8P0b
5m04NI/Rthi1V7Phj3KXakj8XAmGyep+80gtCc3SfrUYzhj2qkO66Y++l98pOv+GQeOdbHtqn9Oh
t6NWzrFhFj+ZWi5Lo8v2pj6mG48y6B5n2VjHyWKkvW8Jq5x4jtq11wM8zBRLuygi3+yWSxKL4ESU
8bKNk8BwoxvMr1oK5RCc3b4116lTtoYMkS8t76Znd5GE/kdow77jtNN8RFUj02geMnVG9Ws/DlQf
3NSV3lzWYqlfiy7L3jMxb3FtyvKNq2l6naTXh9qa3/oNDEIjEWxkdXCtcmIIbBLBiOpUAOFAYNdw
K69aoWOJ2ca2uCPG8aw28Xv9rhLzl1E7kOXQJm1pjcmQMuS7FLz0VnZtWeMnZDGtRYZ21dF9jPU7
a1874dxNi1U+cwFfVn6rPQaNm1127jm1MyjVK2Et6ttUFpeEXFi70uLOFloYyI2jqfH6NgpKfxO7
YrX073JybQLGDW7f8cZaWUN9RVn2ZPhvSi+9g2eaCuocH3vq9TsjV+NrsFarwxaBtakNujfHaPf0
rBUXfTtfztV4VarsYSyILVVp/b5M3RJu7rCXWf2ZDs0tvM5lUU4vdmO0t7YtnVd3tUWMdfzFqPpH
S18Xtl0l4podpF/c/MoRIGUpKeuTS1xPnU/fItXHkwbeYuDLTik7XAz7tdTG/WzSPOXATNZpK4ky
cbhaZUuuizS7pKAw6WahB/KJHohrra7d2AdiCmuWrx1l3nws8whV69etdd+QibxykYw8ubT6NDs6
yg6LPUNQSx+LPH1j5i7DUeR31tKXOFTFC9klFWOtDk89llc0fyFUmw6aARXPptpFc0rSuSjG63Ra
3ute+walnUJdDlroL4xrTSoIf62hqkgAzXnKzc1nRv0bAaDlVSW2WEP+yO7cgTZoSzPC24jhUfrL
0uL5X4o4Z5MK59T/wTkXqYAyJhjPXJwcrxbcmqhvWtAZIDwj2G1B11+yh37w2CTgTGrvPO+ayJH8
av4a27zU+d0UM3VeQtjVzWg7eZgSV4Bwv8qtUHWAOn4aXDdBv+2dSV2ooDbY0oM65JY/BE3b7lJh
no+DIRMXC+rjMNdkguc+ZsB6LL28CuIl8+bsYoEJv88q6ziXQsxEvQd55Fjrt+f2y1njVODBD2j4
arV4tMej6ayPRjqmBPkMnRcbzhyVdXuoz9k8CiflPehes58bR8UeyTzQmP0t5kZLC+eBzu6BbtUD
xSZe0hRVGnEwWGWMC9bceS0LUzdm55ffqES0VlJnph3PRuo8dooDahWjEdlBbh1ER3KMn2d6EMlN
tVd6l1/2zvxQIn+Z13XfIoBtLXf7DlhSIkn0H6EPhIQnGVA3WjbyJfijePkO+HK4QiskHAg7zcqI
RGgR2QGVAq8DBzYb8Nc8t8X71htNkwy14nG1cp0Vy9AftIksgtREpGebcop7jGngk7V+cs+tDBmS
40CoHx3xE6QswdD2Hob2RQLTXTllpj2pRR2MZXie7flXq7dJQKeGOK+NnEobykgQQcQRPp9JomT6
ODj+PeyGX+5So18B9siiCu1goZSrm95JngBV00owiFXYQO9ZgHE1YFUabfAP8nwAa4sp3YMa2Ttd
o8LXEnOcm+4HgW/qom2WH/SAu6b1q8hGbXuczhK1qhq/G5yp0bqUj0Fb7fEhvahAfCL8UeEydoeU
lfFjMxmn6uL83DbKuwmb/E7bOnXyde+p7ovjUGynslNWuHSNiT7UiJcSsFITREMSqdE84l1vIvzq
HJs2yHz5yuEAXpcZr3ySW0Ll7E3NA7hC9xCtVkaCJZKCEKQLVW+F3GGUF+sEcNAXaBfD0QKfysgR
jXy0nSxmjboITAEXONUMAM3wg4nKiYAAzNcq+/3Qy+bhMp9x8pPl9M6Wpidw+UQjb9tlvcjXDCIl
DmaRIqEQ/l1ddstVw1NlWJZzTHWAcpTlgb9e7NQMgWEu7o0CNnhoh+2CmgHjWqa+iIvKmG7Srn6w
+pS7uCevIzeoS5p4ljfBdq9zporevQUmvMmlYEvM12Z/1kw/p57+QyvZoXCQEm76zUbeQoii8blv
TT3iADYjZ5perC4oWDXrFxwu3hEbRhZyhBKzYbb7YpBFsgTl62Zz1oxsTMEi8mTOxiNihza0gnZ5
IngPqAr6LYRub8IskERz9o9o9tDcCXNAv6GV90GfykcWCSQ8HaVLBqK33dBbd/1s+xdIFfobrzNO
aP6rp9qx2y96BGtSlmu0E40od3nQt+yGpQNE6n7weG7ipvCZZfR2q7GwejLqZYEQaRl3ba9b8ehw
CtbI2Jqw0j2gXAeFyo1GC7ramWXw5evVzJaqHchdya4XfTCATclIx5XSRyixiKQxVLsXJBYmvQFP
kWqZkaixHU9esfZ7wMlnL62XBEWOIs8myOPAX762dg0u3dWcHCBNVF9rNb7XXd8tEVVH9W4Yp3lf
4nrZAxN0odzSk+dV35ZbPTfbcgiC4XMtwbl7V8rnftE9ZGI+W0zidOasATb5vUJuYhGo0ltlqDF1
pBEX5DkRdCy3F1aIeQbR5R3rM2ZNR1s1otQ8za8jYsG7GCSSXY9H+uem6+hainZ7WFEVIVPpt4dl
IkwvMhzHvgBgAZojq6d5tV127rTT+1/KXbKnwtSZDYHO9YSoTqS1rFZhoNRyJIduz1W0dbtUQ9DH
pF9C241IxO55/iE4Rw25z436ofUbpNuN+NhKayPR1lvHIrTtdSEZCKooj9xRJm5VNldr2wcZ9wtP
5kGQMqEQUnGdNVjDeGrGm2TYHND4/5jKfy2IzY6I7CZxaFJfI4mvAKtWZBG+Eyl3rB/NmSWw1mV+
EAUMPNqJ8WSLgBRXbxu/alU4+0EA8+FIGe+zTqEsb5rlGo2IjezYn5J1rEt0Gmm2G5yseSFfI5JG
/hlk/nAWu+0zw0hg76FwV829dooBe+vERTtraXM0ampJDLKznQS5mgRhdYWzm902fehKab8ZQ/Ut
lvxja7K7cjKCZMwHSeJRdhh0BENU/HVEapnGxerlP6q2p7hLl19u2n7qJternvkPFg55JCVr/Zgh
P31PDfEIPXjjZMVdhRX3Ca3CFFelGhNUrc+QhHyQmjo2rXVDKiLnwNz7XTSl5kvbWC8AbzIG3/yl
FHbtQMm927M2It7yP0SRTVymQJgAiRBna1+E87rxfHRQmtSeW14ZSJ9CA21bLPrp3W3WPiEm5bMu
jelb7zoH7ZItnGOzGB9+npbcvC3DRL7x7Uu3d92G1SkQl5lvlSdJtTstQdB3SFgGWMB4EI3JHk7y
kWJqYPy1dax53KChe676jEZXu27mkUwTvbnYUntHptWunEBCa31nT+XttI3WrbdOgIkIKXf47U66
S1Teqi8nrT/3gvAeHRn8jrN0b/p6IJhpQGAb9m2+Pi8jQkbHW4J9Q5hVUvdmGzU+QTztZrtROXTk
LfFI36GRvugxgoRWYf2grb3XDOz8qrd3RW4ztWX+PZu8E/ozA5slXbFbuU4ujFbbr4F1bL3poi+z
No00fAmnQOZDEU3d/DiVtObpY37MxNmJWVcKwn617/JaXHhCHTBs9QcCuKFqlLWe1qW2EngdLymn
EpwrhcsLes2671f6g8N5Wbb3CkL6mnwRfixiQbqErWtrLT9rRmrYheW5hE/Z6W1ufS2OBckVeHLk
TiOtV/d66yiD5lY489ENtOJUuK35ulYG+TJUnsTYfxVDUKcXTTgEAAooL4ZdSSbHm5V14goYkUit
bmD7S5nRAHNN09k33N73vNbpy4XNPImhd3aW8AhgHHzZfPpENfghVbsMMi5cYZNkZg7F7m9jwJqC
mt7uPYz8brqhLd9IsPEo6taHb90om4U98rzD5xr4pChpS6XBksW7MYc9d+h62ra2utZM2GqexsBy
0rbP1Rm4jPMGMJEULfvHIQ8rBnT4MNndEOna+rUqpYaqC6XT40gQmcZhYVj7cs28u1USThOmrrQ/
rQEPEPSfV/8KZDsfoNlAcIj4zBrbJZ6r9Qg/IXU3bhv7srNX7YKg1V+jQhUnyZ/Ip9Zl9cAMGPp5
3T8os3ihdRsSvvJEgiHnABHI09OibpcfWz9MNcUQ0D8FSlCW/7RoOgwM1vqm4eZ4xfbypvDrgGXV
OdWI2OJPTa0Y4ogn4uyfiw0JgVs44mpQKFSZu5AdhKR0jjBTJAXpO5Ocord2lfOz3DRqZ9JgeO0x
oYzcLV0O7aJlPZSHbd9rrQlIY0JMe3Eg5llA6RT+u1fmNUQuKuNH3hWOm3UGTd/EwFhrdCSIRu3s
Nm99bwMbzmnhsqeKLXLtdvjlnQ8fMtf2OTq9EPWv/47nPikVfCEpdO1BrRnIo831E7NraBXxckH+
JfQ19znWXA+T63rtyElLRof0i9qS3cksU/sFzgl5p9xemkHWNyrLeH7IJedEtKzLGamtHmmtz6dU
jVZojpVDVpNOcbQhJYzLqh47nFBEzelnF48D853yJHsL8lLepcWU3U7u8JymDUfJAAmsJb1b5ld2
q0Y9McvFOaAbI37VIjrwnIcS4UExrpo0yIxw2c7W7GrTxVHn0GeSb9V+dZf0wto0JphFDTFpN+1V
v6hdNZQsNljpj0gY7c/CyMEytrK81EavB4AlyAgZiX0vyk2oY+H2/ZWBOOXklrA/0g4O+cwcxWGd
H8xSceVmxvTkoX6Df+/12OHplrSu9llMxmFY9J8iS6fY0rI7MesDgB6SVaGjy4w3R+veh3ViVN/c
MzZRe+yaZPQ8nH0/MRNKhRbc1B9KI0gX0l9n+VZqLQLmRl50+WZem9yh35jHs1dmfZLaK7ORvAOi
3uvS1C5lM8/7bMFEy8CXS32fukv75MJExI1WiqPZaEdQKg1RvkT7MPoBPHsNB48273pQKItMCDNn
rC81DVrM5ixeEqJ92m+L/sIICn0+9D1RVkYFOmn1uNVZz8+GbFSJTQrX7RIsIc1yo4aA+OeQg3XA
q1ZtcafyZTeYtrjB9br8KjA5HRwBMzQEqPXTJk3xvHfTZ28jbFbCWl78wrV+tF6uUWq24jUj6/wF
VL74mkwd70DRewq5obE+oo5xTkUpkWlMCNWfU86zw+oRWty3K9kfXCBPfm6rcwCI1CL0OyV/O0Fe
ES+gD6IlzUvUCMAFt1PZaCCrJcx0wboI5qARmBK8syAPG0fcpt+vvVGiS8h/mtLm82o84RI3iafL
sgYjslYdqDtHmzppVvXTdMb0MW+VOJTMeiGxstZ18btpY0O9ZI+PWj16V55ZjskMGhF79AZJ4jKs
LkWuRGEEQzIBiLkcC/oUHWLF+K92PaFOeAxQ7jxRewrhqm0rSnEie3kW0Fbf3qT2eL3SHkA8MuPM
syB+FwmWqUsb0spEXm+Qyx2xyhEBl3ZKZ7TDI0hUseJxVbdNysYptOWk24vz5qrgTFcNlcXuIMoT
XTg5Qb0cH8QUV+i5ZjEH2Dg3BT9YmpW4GOuxexhky8rlr4Gr0BwXng1zPGqxSx5bPGa9bcBP58Cj
pmrEzmFPd12tP6FNyPXIkhbTK0nCVbcuN6I11qct5ZZoxiy41Ky2SFziaULCuvxfRoHBnUg9EpIW
gtqiaanXUNjme9CZANE9KcGmmb3oyzZeDSloRDb5t2goAkLlwNBYQ/FTlSShNDZ/jwqSTF+7y1Iy
gJ/FGFAPRdtTyWa2qEfW5Wi2mTyatXxlZRtCBNnAD4jRQYrdUzedrQ9gkadi2G4IAL8v8rI/mSBD
SMZcHLm1fYOIKN7wEABLkYIdl2h5ENd77b2ug96ZhFixyLq4Ezid/eWg9YTHk37p+yHYn0VYHesU
Ng9G/2YKEswjdmyBcUSaqN5lh9IkQNwYDaxsz1AQcp8SK/iT+kGHBIgGuDr0tUZvucLL7EOw+QCi
EDV1KX3xWNjj2dEFo0IOJjKGM97jpEmVgnZvWwA/gqr6Apq1PkxAZgW6Dm+NczHpO2ZPZkBkJqjk
FVGnDm2XL2uwMl8tq1WyLqNAeyTwez0V9YB0YDwrhUiauCU+RiCDn+qPPmjzF9fttRcDhYQdkf8W
vMH3Fte67VLxPeDsfQbDZR0yh/lajBkecZ+YSdpURxuVcRCg68jTxTrhlTBexGqKe6fBCqjZ+kLm
NfjhFxDncEFdgUsjS/DV6PIpx53iGsL4LhvURgsquLifG9rkdXJxCkM+ey3ic4iy2EVV1u0MGC1k
H1b5iVfkqYdsAvO17tlHLzDcXW6IPp5lS+g+we+SRdUlgJu0vq/MDh46YPOjqgMGsFxcLx5Qkpd9
DRZS+mmSX5YxBrf52PF0y+d5inW0e5BkTTKLIrHTYtujI35lOPPu1dxr74EwJh58dTwPzaH2ve1S
axRR+EX62DVln1BInx0aqdhRLOkTJjIXHGiSi9Sa/pO5M1mSG0ez7rv0nmWcwGHZPtDdY1RICk0b
mqSQCBKcZ/Lp/+NZZd0KdqpkhdVvllshGXB8GO89F+8MgnmCRzKRfVOxmd9Mo/F5LZyfBQvXRU1m
DZt4uW753i/4dh5rlVXAb8UNiX6ciX3rMnWFtUttRyKUlbt4EA9puTQf/UXcGmQVpcN8g6GcS4wF
14vnSERyyI7jvbfWvCW3PEZyDrRr+47DKHiXVuH63HGVzEXA7I43+Nt492TaOouQh4mwVndLhqlh
nou3yyzflRLvTV+FJzPvfbFPOt5Xd7GbTg7csKT8OrvT+gac5kNgqkfW9PJFdVb8mYkF/UyHav3t
xJXpJUvq+kkgzKdKCwv8eaDach8GYKJty+m5SFJO6r9B0ZEVJ+7U7dtW5Sw73KsZ00pcXmxyBKEq
dqYvyg8DVuB11+aGfGa3kN9gF/nZVUJGXlxAp/DM3Ml2FfRBXKK+vTymftUdKu6vPiHaKR+9WVru
zpzaNjgOXH/iFk7tilXQ4NBLkZviniQZUkHY6T1MTqneNzZemD2nBObfoimQCTezMx9RXQLybozm
NpXdIUWfalSfAAVUu0bUxlHOnExqzhDZWr/p6+mhlMlxbYZ9Vw9IAmtnXu5rsxA3yeS39f3Vslth
erLaaW/PleQiYkqdLkpAlmZ7acRLzwVAlkKS6XN/PjGp8nyVEK3+PTVmDlxBlTvpt5r7+ZXVY6yZ
4decd8eftYEH95JyuuBMN67m+AYcMnkJKnbq5yZs5qeMyVN8ceqieofLpn/uZ+jHhwTivBMVyuZ3
GBc/CI6BNbbNcary8qkb3cHAthOX5UvYFzK/TrlwBtLRdNOLrVJzJKUVHURk9tYaX8quts1jWF3N
kJzBxgVJFva0u7WtRmvXZrMfHpe67ouDh7azjCDr2k6U5GFY3ePWtzA29cqzL+NctP1ermNZ3jtz
ySVYPoLSYythyeADwjDvhbt+g6W+wRD7wlBf3iMZ5ElD9qtX7EOpuv5HwcrEemnw7MZ1mKmkH/nk
nHHJ6dlF5C2VHRzadBTBrSgmvHnGGPjjl7Vj+b6vVZ6/6+1geJeqlmf+oGWZZa3hkf/gcuq2br08
jZcj8nbbeS/bWSwHxBGEDsyN6nHjJLwYnccks8Inrih6zhTc0nsHB+P21bacUBYGmnFxgHlXiai0
yzo9p0Gi7JfUMcQHpJj41DB/o5FUsQVSjiRTXqla7gBNwhzUsvCo53JqcRJQamRkDOFnD2lPeq8S
jjR8sVu8OJNs7v3OkiZiV8OdoiGpuHgfJLvCPEMXiaoiUG8qk8tRynR1vLMiUYkhty7YCWrui/Kb
sG3/ujFQKCmWehGceIFlAnEWyMRwyKNROqdmneCpQvRnngvZ+ksUcJnU7mdLmc3j3BTWR2GWKa/E
0Ly7EyhzBAZIWXLj5OawB/YMIpw7zBRdcMrNvsDVS5VNeCmt2jzgLbM741CmV7t3iPUYRRJUZu9Q
T2uf/qyJn2gwXDrItgoJZ+p9VmUN16SWk97l9WB7O8EwsC9dVTtix0vTih7cWUqJun8thtt0dVV9
qDm5eY8lDwjGY56C8z+Hdr7Wx4n30prJBtfvqZlcJc4IXme8YGDSu+w8OXYQMzWgIOayD2L/Lmua
8GPvkITxkJC/Ut2mTdKwMqM+dI9ViTfgFuHohJcQWwnbbja8nxbeurmhyyww2wA2bJsbgVy5JydN
2/4SKg8HNZhtZLWrGA3rJSzIWQQlVrSZe591oLo/OivH7M99bRIX7vRtcherZE4vyBvX+R0bgIrd
OKlqQ3HoU2JfkKGhBz9A6PXEiagMMUcGa6Z9grM7ZA/YXAcGr2H13gUHYV/fVZjCvtXTYJElhtjJ
PUxpa9QHVQUy+YjktUjuvYonHpZXhGh7dqdYQGqCJfMD19TJZxmiZEYAyas4vM9+eorjvMbxWdcK
EqtE1/uQZSRY3HkcUCemU5V84eKECJO6wnG2d/rK/4nzeXY/Bm3r12yymrx6ko1U5UWZ2C6500aS
+SixYXB680zh3KOZRc3Hs2DiYHOFG4bKt8rchvBHxplxEp3vLPuygUNxFJW5lHssIgnPw5h+kiPv
eYV8zCVzA5fEkMU+4i90ugOXLTZs1tzLl7e4ZA3u721eH9kczqh3udrhGeLT4i1j/FwjfZvOeBy7
/N4tXdQqAv5EGg2oMAW/AfrX01xgoduhsQ4DMkWS7kV44TgfOrPhhdyY5Kj2QNw755K0tTsduK6e
nhBHz+0xk2n4MCZuNz9wST0kKIYBqozoELPgxzglc3VrGVn3Hik3j2f0JRsYA940O4QkjcMn8JFz
fvJXgdrSE2xF9mMqW3niOkktx96UQ4xxsOEohQS//zoPAUcE4V1FqDACRyQ/6KeCmzaJEZWFTS8+
1GySkvNsGr3HRblvhkfZtb57HHFsjGdR1yxjXmexSNto+Cfw9BUu5Y4l19tnfbt8lmhcG9yQpiIv
08/G/oQYeR4iUQGzuMnmNnGjMcanfuwMEZMhgOeAKw4ei39wPkUFVQ5zX+/7sLaKo2Mm63cP4a5k
nZ55hHb7OXiG+zLcV7aFlDLPG6t5WIbAsS+MY5VGPdTPr+T8OPnRyvKuZ69HUMq55ij9nW6aG95H
VfCtWpz0u+tPFXJh1xC4u0wM9txaputjmHbdaYKnMR1zkab5Y5p3xXLk6nsY7hE55eTaxjNnENSS
tvOWHTmz6n9dPWz/kZvvtx69V76+f+v5+//QzWeBnPq9m++/2+TqCSy//urnu/6Tf/r58NT/48rK
ArNmg5kkeAZ60j8NfYbv/EMg1+Ql3gmuoSPX0I1/OfrISfgHBHsQh5bJmCVGiX/2L0ufIcQ/TAGr
Ex4uiR0g78R/4ul77bLjf+T60LUIXX5t5XObAUhQjN0D0zbP3cu3ePjwS0f8yz34q1vwNy1fjYq/
kgpzvDu9O9AyFNBdxgS0tsEfoJO/a3qDomKR7F32yYrcDv+N6Rhvcgvlhd5nXzFYvzDA6sG3S66h
1NGcnPWevT7bdyA9B73Wr87KX1qP0Wl312CMozXyIsG5J23/6aeldv7enPm7PrnC2n5pucpMNr2B
hep/LscbUt6u72VL+E7vu6//119a50J2nbjnyI88hfr71M3Wg2e4H/Uax7f6a+M+nszJ9WbU9IXy
zknZfwXdH2j2C9X1a+NrgGqce+z86KBpQiJ9l7bJWe+7N1A6Lu3moDf7/JhDsOm+5qlm5Wxqkp+t
xt+Cu6BLOvuhE+XwHb4Rt5Nany02hRkjlwiylAdD/IAXlr73SviaTW8K028m9HR5maPdHubbimv1
ezT2D3rfvalM0aPRbRe6RdrfG5zuAEb1al5sq9LzYi6dbX5Invm8Osh3rvHHgPnfFOY2njQdO97I
K18d07p5RESVsBuZzUivTzZ1iUiqqjvkf8cWFuR37NDJBdRDeNFrfVOYbu6qGZ0+Ko5Pa73n1K/X
7KYk44AXvzSjWbxLPKviJd3jWtGrd7EpytIJvAbDH6pm4DBtAlO/GGfdL99U5qisvm7SNj+OftIR
sJvG+ykYGr3u3pK3Zcl1KE9A6hiEORNKgJzER6el1enbwIq1KIgV6lZMclwBH4hoL3eL3/ean76p
Tc8e8CdWtF5nd93wvqr/wDr9TfG4m8p0bSB+q7Hkx9Qe74sYl1Vb1o96PbJZMclZkma4uhnmC/QK
qii+yko4f0j4/t2Hbwqz8YKOnFAnO2aep760ntmhW+ggtOl9+6YySfxLoXF62THu0midKhfTljGf
9Brf1GdeLYOVmHSMnedE+5DWcx69XnONcDcFmiE26Ik8jg8tCnpeqfb2+KL33Zvq9HxSgyQcvyMX
HhgaBveFu3m98nE2i2bZr8RTStS/wfViaK6/SIu4L63vvp4Nft2ioPz1m9VpsiOgXxd/E54CH02B
XuObyuxHv1+4j06PakpgcIurkkI96bW9qc4xkCX8YT6cZwh8POVzVxRv9JreFGeJbwXoB023fu9f
ese/MdvZ16ueLVxb5WRRocXKjgV+MyEOrav51ZuynDsXXR/r2ZGnenT8TN5cJViaw2RTlriu28XE
V360GsPl/dx0j164POv196YqczLBSzTD19fZ3M1PsYXM97NfTVWtt3tzNsXpI3yH15dnR7n2+8D4
CLBN79e0N6UJcnWYY4eWK2O5gakCgLVb32t1yxZ6XAuZDaO/EksJGoJM37tY1I3eZnkbSlmZ/jDP
18jL0Zm9t5k5P7sisf+jvLj/Odfbm9LEfZqmPPylx8SS96XRc+4xp05vVebm4dWEFSIG4CmmkJwG
f7TJJSj1DlT2ZtHkEpeIMq4+j/Fk7s3QOMyD0ht+26Crss85UlpKHqfyOPEKHQaaGyt7U5YATKxs
aXJ5BMM3w9goP3OglXo1/xf765dzNzxCPrsX8ghwtTwGBsGhVdHqbYDsTUmWBvdUKRDIY51+DmV9
lNLU2w5uA+AIKs2yxHElo2/Gq1RbIdcFVqU3trcZiGZminoKaD1O6jsK6MnuK1uvw/8Ct//S4X07
JQb6H3x+yVcWZd6kB6X5Y/6F1fql7TxIURaTk3I086siBYZcx9W7Xu1swy8mbOFoZWgcBCGygJNd
aW59/mLj/fLZg7A5OywMkykjhzzEkTl46k9xndfS/l+I3f/MU9ZmxYTB7/ZypL+LoDEJ58RSnoTG
pDkON7WZZbORkUaLtHRBpWxOCXH3czrq7ZOv172/7tsEKg9oSrRemdM1yP1Hsxr/WRrT//bLpjaz
uI1HWzIVtgaK1dC9qkLxkGqtalumPjjdaWykJ49eY2N8s8x+bxWN1CrPINx0eo/GsUdGRgnV8XDi
zRiW14QZQu/bN5tlnH5DYi50DKTIPfIHr/6k1/Bmo9wWqIKTBBmyA2AH31s4Po1TEGi2vlmPjclG
tCUr5ixCGojX3SWB3ibc3CzGSTWVk2poOYPJtbTnfF01u3qzHLcL76HouqhNg2xU6XybsWVptr2p
e9+HCmBcV0014WCSvOrvh7n4Q3bEbyaVbcQWpB0nr6qOwhzCKzdhPIxkbGp++abqZZdjUzIaGu/v
0uVUjHqbKnNT8b4NynFccZj31XJX5/n9Oh51RjZmsNfzlNnyehqEFCSWSSvZdVrbh2AbhFS609Dx
yMreJJgvHtlpgMMPel+8qUVedEtUaSO1uHo3xXTvLOkfqKl/PzRIh37dF/nimNPsspg1qBDeoqR4
LodSac58m1JEP5QojDnXjnbftcE9Gk6t6YMnwdefPbsOsipwUEd3eZ8Mx1JqDTpImq/btXLXaFvC
iI+Wa31feKtfV0dvYxxsI9rAQCuEetdhB5TmuNpwswKk6HojZFMtV/39AkqHxpMSzG5QW3dSrDhl
tZrfZgnnodeOGSGmYEvw/4xyPvWJ8acQu9+MwWCzhKFZMjHEsn8Vqm0+rnE1eJHjD2LWG+PBpnoS
01QGwkj2Djk0CHBucJfPev2yKZ9qRGs/dozworDOEjXdPsUhrNnpm/KpcOUhsLuWT3Hy3eVxmWut
BSEINuWzZI5IXbSuR6I3zpgwmxPpLlmk1yebGlIEjXSewzyIqgKgoY+KDShENsyag9Hb/J5EX/jN
DA0h6ocZ1qHRzOdc+vMbrc/fBiSnTAo+WTmQnoYALQyAik+oVQe9nvc2vykgATkDGvcgstnZGSeL
82Zs+l5r70NG2OvpC5ZK2Nskd0YV0S+EoajifrKFoVlH9uvWW7NYOB3zw7aGu96qfHjJGtt9q9Xt
wWYbMcB6cOzJZEa33sNBvBL/Dnotb6bGIc7tyb2uFeTl7qUTd4jxUW9qNe5v9hKwXZAEzzSeT9VZ
pverkZ70Wt7Minlg91whs1yooHuTB4YVeYTU6/WJvykhf1ktGxmafxzDfrwbTMg7DW94ehssfzMr
eshQVYEGOEqzNjm0o1telqkRmq1vSkghqmOR/iuQri5OYduvl7hPFs1u35aQX/ezRXZb5MTTuHf8
ZDlKL5s1v307N6JNxoTVepEKYWACQLKimesVvU2AvylQE1F+2JaNFwVDXTyEAgAeeaO95rdvKrQU
cYpzKfFw2Y7m1YSRnww4dX/o9+vY+L8XH8FWeFWywcDRydRVoBr+7q/z+gZpJpSmpskijKOe5gS8
KVhPSWSJmBsiOMLWLbsmE6xYEuvV1TYhvVqkPU9LxV8ReuVT42KnVmRg60023mb0GKXhEH3D0lRk
A96HGgX1Pbk4hubqsR0+Xewai0HzgW1VUWME1qEIEj2RGmHMr1cP31qCwEtZtadGPjWkat/VYzDp
nb28zRyfI3YNcfFSV2mR3jidIG/C9DQ3HFuFkDAtAnQT6kq4cwMFvbR/yir19X7VbdB6OiZpMwP5
AEaPKDw2/eo8sOvTW7TFZqYPzc7xq2vVFtjpo3nCcE6Ku/eHqr3Oin9TtVulUOEsCmJbTC7hALx8
xnx3HHEoaV1Xgsp9PWRc9HpZi48v6okZi+A19sfOLTQHpNjM9FirXDlIg28XDd4rcypuB0/oidZw
w77+dk81cGz8gjEjRvvMtiDYrzD99fbYYlOqM+lRXTCYFBMRQo9SJAmRXFalN9NvNUOFC2sKmIwX
tVP5tjGEe4Oj1NM7MolNqQ5KlbU9jR5upQoTWx1enD6r9BrfSoaSIsglHlERDTn008RRw0kahp4W
Fo3y69+UXE0AI97sRUtpyi8QDJxT5tep1pMc2ufXrSs3ax2iGr3I6uHwkq/o3xgLoF+9aWYrHSKF
kbBGt+Ns0AzLPg4wcWNuK/RK1d2UKs6UJbcgqESATM09NEtvH6xZrDfNuJtSHaEtZA5JbZGrCuNd
jNAUP1wA905rq+1uajXwB3ceHYYkeRfyNivTeW/CvNDblbmbWrVzTHuzopoamGtQPDA3GIF0/zDi
rx38NzPwVj4UZHZaFcL2okGS0DJ3TXerxDxe1DUdUa97NhU7+7LAWs9U5lr28qm2zPYpLELy0v59
87/5C7ZSovQaPwyqhN4Pq/KhjbF0cYnF4AcXPf/h//GbdWorKZK1FzBoPLAz9exdQmkkn1jGp+//
/i/4Xeubyi3HtLT4T0QeVIczfj3/BJBd8/LX2ZymCj9LbWN0RbSuQXaacRRG4ejFeiuJsylcAsVK
i2VPRND4fA4jsX9CF5Dr3QBvlUW5UAMHHYaOdA3v6HZ2erWe2nqV5WzqVkjTaHp3FdHiyelYQl7b
OwoMht6vuqlbYQbSI4TZiwxIqucqbaF5AL7X22w7m+2wvPpY4HH60SKYK1ErBmd8v3pPVWQKvF5L
iFSc0iRj14eJs36Z6867BVy+vNfqma3CqBcqHvEji6gH73S0jSk8t33q6+1Ytxqj0STNhrcwIj16
eCMHI/PbH3VS2XoKQGIFX/fN7HvtJBba75bFdkGU+P4pHl3gxHq9s6lXkuZUWQbUK3KM/mMApe5u
hbD9h/n++pV/M99vtUaoaMfUu45KcAxjss95I4MVUYFPdlLC1BUB4AOPiYleEWwlSCMvFJntKz9y
eLA9dG5bP1S45N/oddWmgDm0rUFJGgnuczLM7cyFfkHQ21Gv9U0Be/PkzWbNJnlBkPDMqt7uUG64
7/Ra3xSwYMAs+Ez5IcxpvOXdD4542+vJA4OtFonXoxbWmPAgERe5tSfPpGv2zEFOrPfStZUkWTyL
5wlTT9QU9vphCGL3J652zUv0rSRJlUQAj8LnfAKY991YutYjgO78DzXwm/V2K0oq7ApkuhHQ9bbV
vxnhM5Bzmld6K+JWlhSYwpBG2flR2E9VfIlBA7zrGaiG3rDcKpMM3F21aRdhJFooSCTC5iBz2e9o
DcutOilr3CFwcWpHXZc5D0VemHdhp/xPeq1vChbXfVBKGYRRQMzTNfsifMYMPendzVmbgu1MLJHW
4ISRD1LhAn6zIOZiHvUmm608qYyrFRS5FxJ/BGYVV3rxHTt69UOvZzYr7oLnIBzJBo86z1g+IAjr
gU8j3nyr1fxWouT5UoWpv4SRoezmGj2Se2ofxuGid4F2Nda+0m6ZZTfLoIojQN7WfQU9Y2earaM3
5M3NkiucYertsowj4iXmEzkJ8aESWX/Q65vNglulIqwI8wkjh5ya3VCYxrnu81Cz58Xrnkk7J81x
K8fX98D8duqBSSMf6fXK1bxOcb+ICck8gMCp2jiSNXtjz3Sdh74cIPPpdc2mXlMZE64hxzhqKrgM
hmNkX4uy6L/ptW6//viWFJJkgMQXpRNyQm+8pruPvIPptb5ZYP05rGIuLIwIwL31DMAjBzQiuxe9
1jf1usJIMtkcG1FcEKUyBFZ8mnrD0vpZ/a3EqCiNNuvCPI6SjmhHo13UG99Rznedb8f48brflxkA
y/WxJ8qd3L6XltG854ie7/Va3xTrasqi94bFiMZmnD/Zc6JuQJCvWhdFhEi//nbXz2pbDXUcletq
RyBDH9KY7HC9T9/UKhhvqyEKMo58+JRHa4GVM69Sas1i/lZ0RNxqWRtqBNczivqI5j87kQSrJw/y
t9IjO3aGRKyCLKAyT9YLbMrmnUPUht4c7G9lqAl5T12eOEZETqiD4GOawH7aQ2pqFRQxyK9/2Mx3
Aqtx+f7ChDnCFXL80XHTVLOgNuWqiFieO8lUMyxtcyuXJbu4yfynQ9V1tv2/hyqWis23j4kNVUcw
CxNvdSHTwf2gvCt88d8Py+vY/rvmN/UKWWdMlgrOUyAHkezjYTZPuNyGSAHNSWEeewBA//3/6nd/
yaZ4ERsHeQFnOFo6f9pVCRkXcq06zdY3xZtWEN8IdGdKdq6UbTe5ku+WXGv7B0H09a+QoqUKjSJJ
Th2xgu6N6QjvueJipI30+ubaZ7+stRIkGtgZszn1gxVHpGwDBKo7zdkhcF633hs2FDT4d6dKJflh
WEagmysYmp96H79Za91ByNTC3H7yQ8K8gRB35PWoTG9q26pvMrkYXmoTA+cO7C5llU+nJgPsrvft
m+KNZWiQUijik1hKQlPszPB+uMQ/aV0Y+VsNjonpgGSAPjkr2wD6Sirjeu+pdtYc9f6mfMeOtI44
AJNBfKFJuOU43F2pWHqjcivFWZ3QT13Tbs/d0LvGoc7JKwCgDE9Yq/O3Yhw1lE6hhqA5T0q0+5rk
jn0Jr0Rv4Pibmm1E4JkAzgRgJqgf6AfqJ2K1Jq3rY9/fVGwFTZ5xORvntKk/LpMof5AU033W65hN
wbbBmE0FsPLL6Lj5F2Fl9Uvdl38Sb3p/vdv9zay/VeOowbQX1x7qiySgILkV3BZdMxZ7h+C5u8WW
g0GoW9Fl5i0gS9+9V9NkBCfge0v8Y7Id8/pAV2awVXcmxDySS6SxGv09KUrlCChZLQ4oRc+Q2bem
nAhs8G3zmqZsLGDMboiLVnWxdwgwNUkoGCG8GrNT4wtbXW+ySD3mn8xsINNmfevN0OFuwL2lxb0v
/ay8EUlAgv1QDiTcwn0DUf7ObJqBXEO19L0L75ByTr4Z9mQRjapMu8pejMnoCSCBRjwnz/EiJ2D9
rmtIBl21tPFjZcGhvCPMZ/Va0jbGoD9YbqHit/UIpOK+4t12NQ4ZmtHsrU/aBvy0aYZg7B+uvMOW
lIs2lydcAWV9CYkzFrukH4uxOoxmnhf8/XJYm8vauhC8LZOEoU+w+5zyIaissEn3U+t6/V0VjnZT
7KdpDoKXguC45sGXgoz6os9H2yR3qrgS/StQNoQRllDnE/7YPlAL8RG0SeZt1wSu9W3NTSEb8hTg
/pL26JCDV+zQLNs+DHebrWLL1U481scknuLqAfJ+L57aRHS0EAjDsMUuB5wqlmOCeEA8ZoTDZg+h
TX7uOeRsUvMHxS7hsn1nce5cgyDNn8hlryf7wAIPJF6KRXT3Ham4DVEe8LHGdyvhAX0OdM33EhJp
5zWpz9KEs/25cPqFnNUUdZsPVm8mnZpobzGLaSJSs56IsUJX50BExZK3OM7tkuUj12qmtcAhjufS
F9kJqlSeENCzXpFvu7UMYi8loy1066+j003TM3jXQD43sWhGIgpreDfp3vXsGVgCKVuOvHhDJbwv
aUd0088ewuOaEXpqrDbYU8/gn+09OWYznD7+Kuu0FHFHSkAGHcECt0mUuyFIS0KuRU1M1RD8NAkP
AEGbZgRUAkkPhtL4ZKz9ILJ9C1J1/W7BVjFeXNPPiwM+h77Zy6wOIdLVUzOXt+WirgXmN71sjvjJ
q3A+yLIaw/nWTSvHaqPM9L2+PBqh7B2ToCWHJNuDT1rD9MPmvmF4GxTJAsK1r/qYvJAh+QwQsPKP
WdcHzQ4cIsO8bfy0/2519NFLk3V2ndB5hbXcEKlR+HeY2Dv7bdDw3nnls3b5U0EQ9c0EtfNNaIe5
+0LEdKX2IL7W7/baZQfHJQBE2layvneVNSUvCVlv7inxQ+mDKCd1uInv57zq1d1EnJA7DfvZjUOV
fBokg0rdu6sM7fQGms1M2vykwlZ+BLjNFoYgTWJpCL6JAe7f5FmyjM0BSV6SNQc3X7zpo2eY3fpj
Ntqxfva60AAO3UsukYmactx+fZJWzHJ8yFkZLKK9Jl9l647Zw5ibHVF9pJlHI+/4rX32zRHC1Qmr
o0dwXgF1qPmJfatepl0CkaWvkZADZglIMlsCMrn8Icuaz2nZo16IQNpCEoSoPyqSjbsyJPhstxpu
Y9LtC4irT4KpNHzb2uXkfSZMoU9IHB6LlmzgfBon92fet071BFE4aD7NFfH1xc6d3Xp4iM3Mnr9O
yZjloNoWcuZOeSzGFgJVU0OKIopaFqkVTYnnIxNQS+so+06NlglgN3fLxhkPbRA76Ahy2+isT/Mw
LebRd5Xn/hwMDmE5ENSEVLXIV1z0R5Zpd+1DM2YD+RwqJbExgoLq+u8kZAbzGz/rMMW7gFj6tNix
NEzhG+DZRGuSG4wmhX/jl/P0LXMqgv/Q2s8mPHcjKcmvOinSSAmScBHMJ4+edIzmYPdiNS9m6vas
F743gi83mil+WVQ+yidiqqbhsYobYZ/om8T9TkhIYeEBDESQPLPQE/BMer0qknEnu6KcLkHjrs2M
rjq4JgbzPsQb+L53x9Ke9v5ALMSzG1pVfzZbu5s+dfnkEk7QiFQq0Iz93PTklU+zOT4NJGdn910m
8yuYx0ytveWjJwO+vILc3XVVZT350iWDvsyXlKQAQJxz/tGIB2+tntjbZwQ0tCL0svp28evVP04E
NM23vPQZpN/YhEwMp7EuLHfZxdyN5cGuuCaPfSNTxSWbuwzlxOWkbFqQ8LsBeHOvoDMk8pFU+5Yp
O45n9yvwsbwsDoBee2u6Zl+0Nax5mzY+doEfdo+Fgi9enqSZSRWcSgidxMpZiWWkt3YFp315nIJR
2ZC5u8VO1ntnXfmtdo3VE+XE5eVixuahIgYzKw4l6cdEhjT19XC961fHqJ/qPugoO7yTi90Q08wl
H8ki1yir4DFvpuRzbFTimuHU9vb8w+JvJwPYd+xsfCFYOUSUNndWScarMZf92bUDMOOJYcbAcGEJ
TsFbc7DwDiTEFI3hTpBO0ns/0xiWdBPVvByFz8yAhFXBZ01DIzJtbxi8U0uIryJ6t5T28m1pVuD0
MQEa5s014GJ6X+ZrN9675lL15r5viEJ32FusTAJqV1OPq3yep44BAiW+9y1CzoXTA5wlEaKYPzCr
Z8aXgagdwukzu0CnkGShI39kYV6278n9dCrYvJUjA2vf5F4T3gmT6B1vPwyVGsknt+oqPS/lnJoh
gX5WWY+7xmB2ejsZRN+RqAiOtnzjeJM3XOJw7r0n8ljNMYFZkooVdn3fJ8QwtfRJQBZe4qDyYEs6
THtFNg22It+ynfwdMZws5YCKpei/GPM0Jj/qLHY7QLlmMZEJPvIan30OFcFZGdT1PHM+WmOYOTDU
ids0yx1w4GsSzCxhSFnHbi1rRb0tbAjFbszdJbsV3th6b3mcdcJ36SqavOeXsK2GS1ivIV3AZ1tO
e96aqPoGSr3IPuTrIMrvZC7V9rIjA322ml0etpb3PRUJy8DOToFpf0yWJG7JhSFYwQb1XYu4uRSd
zEg2cR3UzR+6vElNcjxGExwvwWF9z9CKl9RPTiJlH2vvU7CdGfPgCO0ZfwEMGADJfcuxeJcSxh1f
pBw6elAts3XHnsMNPjg5c2NEnuAVI1auIOIIBnCUiubGJmuOvLzCiT8Xa1h1T3yKYJKLh5xU7Mms
OvuNB2ScuF2UeRZ5wuVQ7Q3ioq18n8Hei99WsTu3F2vOcztaiZuD/B+MVfjc+3JuMSV2yfI5Xv1W
DbtFGg7JwqC6K/feWKmJJ3MhgsvZ1U24Ev2QJp7ISS3O8j7kz1+qJAMfPI8l0T7mBJRcHZ2wS/wf
nYKORpSoCeqYAMOMB9YzUZchVNEl9v0bCNyV+JRYzCff14oOe1JtL0YSQgpnfJgRtsgbpFA+djuO
z1Nw0xP93v+06rUcjybkUjHsxsGS1TkeYUR/UjXYDdIlSah9O06GM1S7Civx8kGlnWrOvMfKCea5
6fnVh9bkzfRlLUgMs45OOxI3RCCHIqxchY3Nhn5MplpcliabUv9cJFmONTSVxlDAPAep/8MaVEZE
kqWS4sPEJEL/cCOXCvpgNmJ+Beq5aW7nlTizr0TEZU8LRy1x5w8GYP+xH8w3czVgfnDSNg1JrSAs
hpyNxW3FvaFCpT7b0KWyR8UlhB21GXX4NenIPmWHJeJQ4A6yQgcPpeX+GOPKCJ8WCAEzhyd49OJM
JghR3zxCB/37iqgW+W0J24A/n6leLY/+VOYF1ZYvfXmfGEs27OxETuUnZ2YbuatrzzcvWZ0Q19ua
cnZO45Aq9V6IWhZqN5LsUJzz2q3IBGZP92FAjVU/DvE4qlOXEQTe7Ebz/1F3Zr2RG9m2/ivGeWdd
MsggGQ99gUsyB6UyNUtVpRdCUqk4zzN//f2yynbb1e32cQMNnAPYRlmVSqUyyYgda6+9vtLVHuK6
icR7lvfTsGPna2byoMVigIQWDlelkYou0Psx1Y+tNYTqqazL3GLNdmUdGMng1o9zaaFH8i6v3ATd
6vRnwLpNSXardeRct9DWwzLdjLLRsmB0x96506JuFoeWMGpnn65TnjMLNqv8ygRQsEbemQZmP8yK
8Gu/KuGls9tE4M5XO+2GS10Hcn5Hjl9B1nVYOjnR4a7hDtYdMpzsyLofM1bCySLJbWutjtR3dQer
Y6PX3Rh1AUPE1rQhqCEujxSfznhw3MiwNwWZ2NE2NblDD8Va2uFGEhLNYddJjOYYjpl+DiMFG5hd
JoU15ecY/CnrL3QQ424gOO/mVyPmq+5iiFd6rHacVxDSB16hvXfKKLGvZum65rGASJEH8hyBz4tl
DMkhmd9d9UuQNln1FtmgGz8NjtEY14CfLHge4LIL+zqqu6zdtF3fjkd7EnZ9YYVNz5pvDKN+kVit
MR+ZICWBAnxab6nnrErqeQuFfSwfMu5ighfS1Wh2LcHq67U9dlZNaeWmDnDlUQhVnIDwiPVqtHmj
QcsP2qyL9EIukUVsOXa+pEzgYiyOInVT2FBN/j2R4wdVXhaNoRG0Hl3M7Iikt4CCxwVD3/j533v+
H6S9RoTcV2MbX+Sz3lzSXtevsrL69wYAyHb+vaYqin5wqJPWC1nFnTd1RvMA1SK8/bde+4/DOo5c
26Y0q+misRPjIOI8/XiumP+k0fXNkfVP9J8fx1SjyWijZUlAm1V5XMO8sVfyGg2rDS8kXiRGqAhz
jOCIC43LfinwMepkar8nKuOsBScABA0XUo9gSum1zhCSVbvA/2kXk43IZQwusIbC5QFdbUXhTjTQ
4b00q4VDoDoe15OmnLI7RCOoYS7rjp6Yvi55/ifXls2n8M9+wfPXf6OnY5Ze+iiFI6Ucjg/bsVX9
vO9CA540JJIsyAhR+bNe8B/0NX6cm4XnYcKQW7oLeD6zdsiTSmkyMBNDrwJVrcgwngxXSwaoCZo7
ADxU6GdY5AxNIomt+uKxY0zdxpC91m7nPOzavSpMIY/2GGqZD556noaN1Wek0iMItJDqrhKR2xRk
fV8PkIfDqAO4dI1hcBquCHOJOTx0sdsczv4yQOlOmHGq3iTwvEAHwphJnUC08TKxYrLuiF1mwyvY
jVFrTA9F1dHb8HJ7LOLZC/OQQC5Os5zfl11jSgMhplmjDjAy1MsqEBOpQ6DRNdCMBwsU2XhVuHZE
Hlg2dVOZBN9uif9Ebv34Duy4ff/p9FJ3P22H8ssLRXn5LSL/DURum0Rx/z0x/9f/7X5N0A9e+pff
/c+GK7xfbof3drl774acb/0e9X1+5H/3L386Z8/3y8NSv//tv94qjsLnZ4t4Wb+Lo3fgT/xmpTj/
hJ+/8+ql4DuvWe6r8afLoXzp4qT96f/8+sfkp4sufym//JOn+x5wb1j2B6KfyNOwdduy5Nne+z3f
3rDkB1MpnStLCccxz7MMP8fbW9YHaTimSQdD6Y4Q59HzDj0z/tt/WeTl8ySGayCsWpYiVe2XN+bm
+63Ie/qHmejmt4mGv9+yNH8VaEXizCzddRxh6D9sC03lsuoYafsox/QO14x1agxb29jgs6p+IPrM
QgIqhqZ+7dNebTOyzoMhs+yTLer6he0aKgVs9W0C8vZq0aLVh6UKHIvkvpNlwaNmNPHJMmexabNy
2MKJHPYowW5QoJaBkjeTPeRNbSP10Lpc1FQdadajspSZ2pGMYQVRZ90uHc5QVLAXE+IKpxBoS+XK
sxXgoPzCBlldkXsfOFqakxCqZ9u1m7pgajnYZdBTfIy4tV/XwCnWKr6segCfBmdfhp/Ju4vKZ6wC
I2C6JLlyaY1cOG7+aizmrVsWhKKnYKST18RpAf/xBUByT1aMoq11xRa2/Ocul51HZX0/qPyo6W4H
GHhNdvaMDjZq1XPsLhHqTD+eTeP1dmKN3CC9ZwEDxoLxm+wrvJqDVc6Qw3tt3Scye6X7rAiyrO4j
Zzxh2m48dMOGsxapPWcHqD906SsRyMguaI47N+b1162ePjRQzC+YfARJ2a8QPvtqXS5D2S87exmF
r1vVTWmmMbBMeDHZ7Li7QvEhtVZoHOfavhqyZtkB8rypm2e956d1efmcj2XtW0Q+nQle5rcvVXb+
DAfzvlyiy3BFnxMlD5ayLLyJUt2HwfJm0KY8Z2iNfmn0p3jJIKUUscPaBXEaS/3DUCZfqBNyr2vz
Z9Aq9dbJl/nQIX3w2c+69Jbz7lHBD9mMrbb4XYg5mGN7e9L5eISK2k+zHtv86iPUzyz9ytzq4SzC
eSwoz0plkNYiIz8rOzcNHEjk4XjYsp7Xz3V6ZuoaxDcRZmcczbKo9pMrravlfOnMZncCv8hRsqLH
N4fDcERIt6jzIQoRFOQU4i6P8vrVMPTmNlmHTyDkdoJSPQAsuUeKe60N20V4r+5ju5+v6rl87sL2
PrRSejFped/xatOm+4QUcGN0PTrwBFe2a7Vsg6bx6gzZF44jVWBxjAsSywQ7bIIZLAnQ2VolJaWK
o8InbwmIcn2vFi4FEfP79mX2RVTywXCMW2gs5U4WVbaFxJbCVlK8hUuWXFV6AZ0Nmcq3i0w+ASAt
j2lI6qYXwmb10yW/Ea3c9zPgYzMq71tOvv6i4q9yMW7H3P1GpeSyS0qAyTZ7V6yBZhYFFyG75C7R
rAU3lQY2LZ2zQJFTlCbx82qTEIwWWe3zlLd2rh26V7FlmPuzvzag5o2O9gp5ZQylvelRwybJNTNL
Pk89ccwtROKI96I3jmTVzdeJ6Mrd2nVdoLIw92vZRZtKtcInYRGssuFKX894Amk2U9C46crczALd
lH5QP7MgDIsN11mHJtlUUfylr9SbmVjNIdQS0JLWjlNe5RnOQJclsb1obOQNmuSrKXTzwi4LK8hR
ZHYq4g3AENgFgv6N36jSCnRthdh6nnNR+gk+s7Wv3IyWkrUsXiwFIngXfxmT6TQX2Vd3zsenHGnB
E1bRQbgOXS9JeGmdiulPpX25G6gWLpwcKJop2k+ZG722Qn9x9ZGhCLNJdiUo9kNDIOPW4Ob2rKxj
4bNIDHQXlfiuHFlpy1FsqgR1BLlBD+ijNYdBT4d9ZpIbzolp3btz2HwaKsAkrluXx2Is29e6slEX
kuaM6ATRc75uZB/X55st9krOU55qV0EPsl32usFFBpc52Wsuw/RYftROWj/npfwHCpI/xO38D4To
iHM66h9TdO6pnl5+W2N8e/z3CsMSH0zHshgTkt9IOGdXwvcKw5QfKCKETmacsE3bOVv7f64wTOcD
RYTBnm9Z5Irb57PKzxWGyfNBW5FKWa5jAiFVf6XCMKhnfncqcAQMH5uXYBsUOjo/7oezWzfIdkYN
QQ80MfUAkoNM3Mehbr4j3U+wscxCED9JL7B4MYqy032rS4ctdti0OvuEo9qTNQB7P+Tk7qIgusW8
Kap56P2soG/GkCAv4HLKNF34Tly7b+4Mv3I7t9m01t4wMEV7UINGALoPzj6RF6Yeho8CTKgK5rHV
J7Coqwu1DkRtTFO0Yp56LgLVg6JiTM2gwHmzi1K4550GfFjBYK7qy/LKKCBv3CdOP9MIZ6qefUr0
tk2vKOqrqPgKDW4aTV9x4N40g8mhqMidobvjRuvZldJYmkHTtmIuPNVns/xqojK48HLJM8pORPS1
+g15L+Fr6ugSmVYuwrRmb5jLtH9q8mIoWYhQRndL76yJZ6ShIfxc0WSAnAsajJWkQNV6jqJ5echT
u7tuBijvQ4jfj446gokRv3Wa/VSFuI1p4ozRLI8i73eLTubobL4PCRENdO5YyjEjgvJqSBNq6MEu
vSp8N61OmiimxzXuWpquXXtUyjABt8WZVyjtyMv6GMJjjek3N6cusw4g1i9JwXyZp6uljra0CC6z
wg6yxhl83Q2Xi6RmZWmt2Lmze3mkOoOR7h5pOG7W3to7bGYNoVL+mtVPUO1ONe+wOGmoGYep7a5X
2mRAyReKCmeKbxl1SxkpgmvrUc0e5rm7WkMht51joa7LgWPevGSfVquaITKy+w+jcdT7QZVcGKGz
7ONM3k+8SFDK0ZMdx+a+jbXsthCjCZ9zFF6kwn0E13RXzJR5eAl4ay3rkaNl7Y8prZlCxCGNJo2m
dB8eoDy2fGMnTtmc22DYQ1M/OmyxujA4IhZPNfalQKmm9LJ2kIAuhrlumKCu48exFdXBtlvlGUvj
UrhE8aWu3m2UNXpDEgiyleD9JTfyONHni1bHN3VNbKbwULnLVVTaqdxUpmk90HHUQAGSn9UGxjTC
9OVC8Nyipvhs78CKt54D6I+D/HyVOJkNoAF0cLpWVyN+BJ/PPohT5QOAq/bSXu7GpsISlfTBRM25
s5X1aOTTljNqj8JUTDfE7ANspNfmG4SrsrvJyoMM1l7IrB4XrymW4XTuEvPF5RDnw3oZlra57Qb+
43QOFoPKtm8GLUy1C70xrswyLOEQIzn4IDFfjbJHGqTmaufMqsGNpl+cGtcLjcf1peukeeynmgRq
5ZgHNJXk0rFr62QnE5tUNu/r0MQ3oYam891sFbG/hBYcV4BO264cYn8tzFMqDRvBTwuxWVjKF8VC
OH7rqhuRRNa4USmI3S3UvxcY8V8m0yi3dV8YV5Yr8nJvkb9+rMba2NGGmBN/IdUzaMraCaZJ1zaT
pkXi4ESij3arHSc+UFzpTWV/kYqeadaB9v5WmITgBFPZ4IUYJTdbOVCuDa5guBs6mUn5l0XUquix
aXFdNNpXQxuuu7j+aoe26AB3arZ5Q8ftgblBN4jj+SFz6jM+mtTVvn/Umyr3Xdbaoy7DQ9Ranxan
zLXXwmxo/1DKtm51kRpkHCeu/g15WppvnerxjkylS5uiVSfYqVcgb6k0E5WPHnL8jWXHhzapQSh3
1iXruTfUuXWdjykPcrWBFQ2Pjj720KzBdPmRPbATmMbXMq1Ixqa17Jlj895ORfi1jZ1nbKEbc6Tf
okwmd1a9drdYuz+G43LCI6FdzH2xPopSZJ4equYiHc2rypBm5scVDUG/q4vspQq18joqpygwZJEE
rVUSfJfeoCpdLVnUCq8iWHw7OuRsaYPBlTVUrt9nMNpq+k0eTh2azbIN6my6NNL11FmjueF+4q+Y
MvxoNFiMLNXF2q0RNfLScDjthHzjAP773unJeqRqGupun0nJ5I42BIMbI/J0+s60anmVsVle1GHf
BbYdw0qvG5YMe9K+zrhiWHNksHZsGFEFHBLi/X1oxp9lOH1yZOUcF1jiZUO52WznsQH7m3fHNYQZ
ma4Xg7KHT0UK2NlRw0XZHuV6wWgFncSG/srCbjoxWmhC512r5ilq9f4yCmcImLYLNFLUl3MH7nVI
3ljpBi+NI3maFbFv5mxFX8zxHXjohk4t76DWddlNwuKAj+CW4t47D/v0YXZEgogDvW6ukxUQSV7Y
+jM+qLtFlcc8Nu9s96Wm9XWM9DSYkeXaNbxumu6kV0O3x84GZLtqctIH4upVRcN17cjDFBunojcO
2JRuM3GhazOaXuI14QHOqD+bJXVAFcT6dNKS4RhBcOY4qj0ui7yya+2a7lrhR2V7UQjas1k/RRdO
CNReyPg6Sax826r06Gpfa+N2ICXWYUaP4uDjqFYqacwFnhmqDRBvxQk921lFkifB1GRvNetkVT8I
89WdUnIy8UenX4a68kCAXlMbbHVQohxkw8TEkUNhUUYPicXO5xosRb2XapHfdQZs7GRv91etdl9o
7cdmuMDrsB/YqlUXggV+d23Nb2sOco4WDHOzzdNpT+Pzyl5ZfKAnJ/7AioK1A1+V4zvuFV6RE7fs
DfWknxeUPK27b9Zz+2NiG2AxTtKAMJZdlIyHTsz7nl6G7bzlrbx2E/MmLqpN1rh+IYhyRGQutM9S
OxamtfpGoxuUBAN2CHUqhvOq+DEDrWkXRpCrjbC+tDreHSGSmwHzr5NE2I5q/FmrvWlD05daR3Z1
c1Q5aQ9hxNwom7aqbteu8i1Qo8IQ2/icZjir69oN/S4r9oN909CUxgFYgUmPU3Eqq0F6zaS4VnRR
36aIAJlHjez6E5hW307dNiAJ2NwzN3Oxmmcnskfmxy7mBGfUXC358lYDhD5MQ45GE847DpLXHM7h
KTdG2PNh12zDwN1v10YTF9KaykOlyWQf4aPcuAOxVl13qtKeex+ufbcAUUrrysHe76z4AejwtLdi
Su7AFUD8rfZjYTQBcarXwu0ujXa8FP2mNd0lwEGoc5ArHJbIKrtjTrF+mk017vH0uT5NtVr5aVME
lfXVWbIbpeaLiG/xJksFU1HcR1Qi/iLlsB/LJfHjxYAs3l62MDO9qV6Orh7fN2auB5L9jvvvIs93
VZ+aPWJPveFfX2blJ6uc4sM0dVzd0OITr7Upe1J9tnwS3l9iYV/AMv7ICZrycDLv8XtugODuOJfC
0eouLJk/0Ovclm2CE8nWd6lwn6xkCKAPx94qrqz+thHnK55+XT2Y26R0fPbi4KwfTCQ+G4mO3SHi
jfGyKr2IUfnYMfyidvdJgi1yjfpNSHG8JNInlnuHTXiPWB/E8IS9mRJvKsogDottremfzIRaczaC
cKnvCws35ozFDBLpY6e3H8/fZbf5kz5n92j3z0pmJ2fs7zRD/9pr4+Ok8Gm0lASeCsezccXyeiqp
awiQ9/XCaF2ebou5Oem5ccA9cKCnyV6PD0qfxb1hdY8zpnSzeu1ybq8zwExLi0udxuVY2M9GN39W
w/TZbZ1TNOgbey1NL5mZ8xTRrkxoAVfhFeb//VCR5gALuuAwUspNRDjk40QLy7cxTm6ki5HUXhvW
XH2Goa4nvowzRlkSa+PEq69rQ9wwTAs4vYgkHyS2ArlGWw4FCb7CeWcp9dyPSXtJgF2zJxovqKno
m2nZ4LPaDH2z6c38NgoPqjQ/u+F8mXGt9HO0KUKUODvWebFiY+et2qaVe4hQBLWC/ren5r0Eu7Kk
8efVtWE/lxC9y1p/QU8JZixEVbwELqtjGmIXDu0g7r5Cjj5UKM5ao17wfD6o0HmI8nFnV4ZXFrn0
R3t+ldllqAnlWXVLh4y0lTJW13YKsLlQxKiZ62WqdC9apTxoU5Ze2jPVtSXrvTIFqxCGp3Uf90zT
eqb8pE/6TtXLRsCkd6bawT89bR1nuUuc5MLorKuVjnbYcnqgUmGV2aAdP+eZvanZ2ScdNJjTBc44
orrkR5IxDvF6Xem151ifdEvfmP3XqNI2w1reJsvoJ/XgVVVL8dcHM++RVV7rkMCLsq8CVBsvnKiq
Iv12FfYeW++eqIFtRhCflvWBXqTPVd6eNFt76vprp5zvGxmf8MF6RvQyUU8GM2PCGEJPWTwGaT89
VaOJ7TVn91gzLXuoFxigvtmuht9FV2kXM5GUaF9tc94ItwU93a7bEE/MpW3MMg9yhq2QtEG6vGWR
skD+OJIyT88qTjhhi4ENw6mbfkS7dFgIzw5Kf1ir8C2PEy3HSTTM611cqXz2yxKO584xQ049a7Ho
7w5wxjdj6qO7Ni7PljwjsV/iui2eya0rLN/M++JrG5Ys602asr0UplrurSV30AZprjaneFIpAWL0
odAYlzLzRyWbjpVfSzWONplxPXKG07xFGh1pvuQSVz5VVvuic0akyovd3PQRGC3Ny8Kw07wqH5fz
USuK8MSIIn7OXRw5W5Iv9IMpl9H2dbxu7Na5yGbPTTuNuKtm6KOtY5KnqlfhjCu/1UucKiW56iI2
rmx7ruDCL+ZpELH+bDYqyvyhwAuLP3RFqZ61ZWk3GJI3MTnb+HuxOCa8fElaH37TKuMRWPW8umjD
Takxh3hZ8uZSXeFZd1EDmZQCZuiwdMshupI41MpgMA1KwEku7SerGGxaJm1OIr0wB0IrsjGJjqs7
zX0Q4mC/4oVND6Be6uMkNKzUabM694XjcNEkY5k9YKbIHsjWkY+rCqevGg3KOlj1VuUc7sos8UE2
FxgKu/PJAisn26vMZVpuMSRRwNHSWanc6VKvAT7nJvajURZD4LBgOL41ctzkoIynDRa9fEC0HVlZ
Fvy3nlHLSTsyTFvga58dEjE6u5xabrq1wGuFb9LF75HICSOraV5bVo3TG+XeuXabfEZmqqvhksrS
FT72MqxhtD8qtCZ3wWvTR5PsvSgx0nujlwrzDZfPSsVfAY3o3DF6SQgcezLafIl2uZMl+v00yeS8
6ln652leDel3Im2XYNLWNwbRcy7ADKeTB/wai+syLfgY/2Ot2fq9vO/b9/ee3uz/goYsCuYfa6H/
r/xSte3v1FAe/3O3FSo4c/J0TS3kULJR/t5t/WAJoStEzW89T/fMufql2ypoqbqOofNXjmmb55yh
X7qt4oNlku/EExl8HQXzr2ih3yZrf9NsFeisWD9BEtjKxsn9Y3qdUPDGLKRzHMeV/pqgD90wwDF7
C55lf9Vx1dEJqwgxdtzHEc/VPhwa7TFs6mNj6tFO5dpG9YuPn/8i5aa4dmjKeRbO/ae5tdhNpOVu
orVxtwpzo49H663Q2+eVHTPA53cb1mydjlnkm3lQ6BoCe05urwhvHW5zjGLtc2skdOLcz/W0pkFZ
Mf0xh4+MJZjbsl/iXdi0l4ZbYNmey8faNoardUrfQ87wTcVtjRAb6PlUfGyWccQivzgHIap+Z4p+
2RiFwTCEhuGzN+b+zdL0O15KcWI8kjpvajdqmvF8WjMlZr2I62h1ky2zEfiIu3X1Sb1ouI3skUZR
RRE39Zd9azDeGg3lhoJi3fZTi6hVmV9YYsIgmVw0BlnsOF2PD2le35lR/YWuzEdrDAXvdCK/arNx
cOckfgiz1tpje9yrSuSEsavGr4t6Pawsn99nE/9S/+KhKvjnxxuRrv2vxoj/+4fNi989avdenR0K
3Y9P9T+ww0Fj4F/d1fuXpE9+2+H49vjvd7XmGB9srHHCcmlHuOfRwu8NDs2xPliO7ZjcuLbuYGz+
e4dD6B90Fx6IonxkpkCcl4Kf72rD/aALsvsV41nK4DF/7a7+XXtDSomDwnJ0h2MgEqXzY4rP6rYm
rlz62uU4MkOVVEm1SzJXXVRLYoEzEqriFDFq78gn/bU9t1H63aPDJ/3Pyfbn0cq/Lyu/vALLkBYv
RokfsRYibbKqbVpnQ28127aNaXJextArsvAvhcJ8/0k2hikX3wk/y/3B5CebVgsLfcLHaXBm1etV
MiTFNvubT/5nl8pP5VDcVEzodH/7r3ND6Pe/D++pxOEi0eYs58dMWyoxvRID6V8aftDrtlp0Rs2q
Ckd4qve6tRUFS2PTlNqVPQ/y4zhXIvmTGdnzdPyPL4HrSdnsGqaAIsbf/8bRhluucdJUWBtCBrpN
bXf2KYf6FMx5V+yIjyyR1kNt/69/b7w3//BjbR2lXzjYIvg81Q9D+4pphibXW7nRyzpl+BCvtX6h
ES/b+ysKHErTjJcQNr3BfGVMl8DxQl0SwIkCVV1H2Hce61WfGC3IcnksazuXnJXt5iVLekBjeRVx
gE9bZV42xtoydJGu2UIyBiMrSKrrjJ0/JoXNX5aSGSpeqdHv6HhZDzq177xLzlONXksOpfUljTua
DG6tldMWp1/4GJtJ+okPi5lNDLWvbtZk43bRDdXvC9jGSFSNsu8iOtLPqzNL+xZ6Y148osDnuBnI
4Uv3ZMzZnyOJ/o5LmVGnx4wKn1EOqsCtW2Y0twx7NTtP74vxI/2dpNwYs6XqK2YAxH1k43H0GUBI
H1d2NWOn4LRbSKcx+1PF0Oe6KUU4vNhNaryZkdQD3S4m87IakxnBaVb26K8wmG2/YXwLx4sxOicm
MLA4SYe3Ha8/M3PegLLD4ImbYywquCjYGlOtrgLCHZioGvuZ7G7RQzzxioqEc+YB6wi1dXWbjc2x
JfWlIwv8Ug5Ha2tYVmrlcJBXbpzMD1EdTZw5CgZrvDlf3aODW7712ZXdtyKf0YstV3IyE4lhIfsb
6U5PstA4FxALU1fcKMNuyut3TSrjfs1EymDOnE40LAAQf23UWWGMlpktlrdzvCnb8bVKE8zPeVpZ
A+KjRMXBVNi8hX1Y+GCDjH2rTaOzCTmH3OYMShAiZqtPbTTG71ObFLidoGX2OJxX81OOWL+rO/qH
jqW5l0W2OONlqinrc1NreEoas6o9+rzWoRwU84nObIrTPCuXGdLVULd4op02QMCxMV7MkdhGuKvR
tzhTb8KepEZ/KnWUxtG1pqvZiAem2Yq5NDB+DkniSaHFNNDG+LbOM2qlBJ/ssI9C0ub9nMiTjZu6
c/pUIIoQyRCdO1sH0srbhuEjJn4OdHHD9agQ4IugFoXizK8aHKSaKlK/6rJ1x/izNvqChBAUu7BE
sVoHbV0DrFp2tcevHr1a4wKrulQ4OjwR1pBj+nN7A1xc+lbTvsT+0696sanl2Fc0knB4X6fm1KPR
A9zqN9ncIUtZZT9DEArXu2VYqs+YucQbPWXOE3OjhbdLlbrXhD44tmfIOnpsyF+jQTcZ3btTueWN
ShAb/Cjv0tslMfDuo/rnbSCSIu22DB3LJ8qv4pnOc/lVlb3meqrJx+dudcNXCOczKoEyYsOTU2k3
XseQpr6vLVuG12MOa5kmiI5uojvRMDBaU80G0omRu76Oqh15TPhwnxhOqm7sUcYcrsfS+BgWTOb6
RjkgUEQcaAu/S0pxpSM4Ioq6vTEE2bD0/LnRdIZvxcAHYxoS1TfRq9o6O18dyx8TtX5uED0YXs77
8oWZJc7DIu6rdFsWw0yz0tSEua1GodH8R+4VQeKaccxZsGXmYi2ZVPVajdDDa7PuUlpjWUFHzGb2
mWJxNOuYWSy9bHxHsBHt1npu8Qdw76zeYjS4z5VRIucPekJmqD2688s8tJoTZJVT6xt9rvnNesfU
Vo+6IYo2tG9MXEwjSJuDFSaZZMIxNctgytzyhaHK4mbl6o29sImF6SFLMDUAfMHwc3cM3xRtI2vL
7TZ8zhlCemg0mZOZRhGgezN4HARJXeAr7tLaiAJh6a3ri5JEgEC1Lf6GqSslFuO0d/aU82lLp5iR
J8Ttnitzzlr7cTC+dbQYVClwWHSZ8Se72u9N4VIy3GsIxXHMwP9q/UNWustIGdOsudxozSBv8+62
IvHmkK5U5JbDe/Wv99B/9tNIRMDZYlOQURX+fuNeq2mt7I5Gd5LTfsQrvdJk1dztaObWKU7793/9
48T5+X5bKNgcDllzTc6Nuk6p8sPPa9tybVlCmL9do+E2xhIHEFIODsHhrVppcKal2foTTL2Jw8+i
l48CO0oY9CMX/qZXTZcHjWXXS9A3HZ2ZoezkOa0nCn0N1R7Cn4o47jS51i2+tURJ/16y8/0ZcsL4
x99DPzuU2dFNqmJsCr9/3+jxDUmvRe4mHyZaT1ZHrtOrFY9wlec1U/YltdIsLhpC3bFHGjp+j2UV
BLE3rNbD9wLwL52R/nsHoOv/taZzm1uCOPPfXG5/ZDu/j5Os6l9KbOe//vEfXee/Pt/PSgi+c44+
+MRZFL9ZvH45NH1zpLtSEnXgGNyP5wj0X5QQ88P5yKS7yB3yH3znuMh0BSLORhKRhJv84DP/V75z
4f5gCqO+ZzHg+QSWeJYI84dK1xYhxWiZrI9aY3y0FgbV4vI2bY23HE0gSKWJzoCSSqXKKcbZdHn1
jnvyPnSrp8GUJ+PcHSJA4Thqp2SN75hI3kZ9TX0w7RjLfMoqqtimBmVnh+keb/uMBfvsqa4i+uAL
frvsVk3lU+PSvmqWZ0YwL0mxeFiwwpI/oC3Ywc3AUli7VVW9j1lUkj5R557s1YOZGnRjm01ia/sx
wvDNKJWB1dr+akzu9dCbR8rkC9dwHipHo3RW1/+fujPrkRRJs/YvooSxc+v47uGxZ2w3KCIjg8XY
DTDg18/j1T3TmanqKfXFSN8ntapVqsxY3HF47bznPCdG1K+CbA84ZQ96dN9N5WtZ5h9VjU4z2XW8
Si32L6Wsf3QWid9mwHbZa0Yyp+rylZv5LY4G66h55EVjPb/VVcbfmeSrYZPi6fKyWWO8/EjE9OD4
/OFOuGPkXhwjI/Ye4KZPAc8fvm4AftdeKxe/j7RYbSljnwu11aX/pBi5LocKzl2ptWXZtw8bvpTq
lM1KUT8kkkcgiI5jOMdflq7vC8GrYox09oYhr+00zgRTLIYyHKbbAPl9ZXb9xXeMraBlgbYb8/LO
8nv2s5BXprl94u+SJA38/ez5fNkaj2/AI81l+FzRi3GNr73cxGzB2Cu3bQQf4kde8KOHNORGY1qy
kHcYUxgV01XR8U4sqn3Kk+VZ2/FmNo0brzBPRR6zNF7aex7r3102zvATsHIjGRDzV929GLxHMxyu
DffR0fMP1QS3WZK9VkKyF1HVj6S92IOCLY5xFhNB+WOhznRtBk59CYT3JKxyZkLcDxHjRLif8vmZ
EPfVnE9vaPAcgv3rwgfx49rGF90Mu6JeHqBagKqYVYOJ2Mg22GDY7VTxqmkLVOyYPETe3pPY24vR
fMag8SSFe3BJ7LLUvIuX4Txb1b2og8uKtHyKl/kBPEiyNozlISuYnpPaXi8ZBBhqvxiu7S68AFWQ
AS33ZQwYaKw43tOGuXFT5yq0UsguqmrWzCo/OGYdcVGfjFTejSy4gtmJfDvdx7zzQ9v9GAO5l4Fg
mC7Pghw3dJrgbgLxsApgvfgq3hjBSNN61+9Gn3VsSwFpT4PaMMQ3dh5eTmj5q5H3O348Rpj5yxJq
x7C2N0lvmFQC4FV/jRvzjUDmJtDW1aCLO0Ih0Ek0J0VjCB9b7XwPG/G9D90DPqs/fzTtBo+VaXxJ
nAJ+4R8agxfH0eLKCUn9mjjibXGax5J+HJByZKxY/zX3OFrgGRl7Ny/3c3Ax+DvpR2o096Y1vdU6
+Bor40a39tG0rFM+L2957R2kO7/pqvwxNdZJX7L7P93k/0L++JNu/K+Zgnva5d7oulbgWDwh/N+p
1mR1MBqxU/hWXVzjyL8vueCwGVT5umyS73rCrQ9Re4mrq6RXL3k5ri8dPX/zU/yqRfzjp0BOckOi
SDBGfqdWlWGrW8ypJj9F2WwYSIxVI919OxqbxCpwadQPeVO+lSI5sfw+1h2JjCT76qty8+dP8n8w
DfzbmeH/QT300kj075ccEapuV/8aU7v8jX8+3L0/GNFQHP3Q9dlmXRKl/1BEgz+cMPBYL7BlwI9M
SOx/Hu7CRhDFDs5UgFQKbIkv99+C6GUBgprHpM7THwXK+U8e7r/KkVjG6XpgIEYJDU0WMb8LorVU
IrabYj0yzO69WC2nFugA0+8y/801+uuw/9/fiW/Eq2GFYHB+HVphrkBTqNhMV1hRorTlU7ziwyO3
hMA+vNDEB/jTm/AXH01Go5+m/X98Q8YfZAgTXzt2+1+/4TLEmjxpjn1SZrvu0g8Z5f00f82Bzlh5
ZtxYccc46XrqQuPpf//ef/WyEv0LfRwYNi/v5b//JEnGWmR16mXrygQ6sybo2807h+hQtcYclBR/
89L+1XdDzuYCov7XFb9DYqc07ivo8Zg/gsoCq9ORLE100AQ4h4b270jsf/W6BgGXZWh5HpPp5V70
0++WCSBxdVGvkRbLnWNBf4MZ8OLAljjEtY/RHPDGLXKWffu/v6aXC+SnO+3lUnV4M7nZep5gj/Db
6W30MCDLAHCcJwgmMGG4EvkPc8D3uCt4UgH++M+vIDYWPC28kDu897u2bVWY5PFWrAWFy8sqE364
l23cnKW/qDUtOYBQTAQlK9F/VzTsOb+e8fjtHB4d5ErhQgFLInf666vs227tTPTnjb0BAW6eugWi
nWMRfxi4nXxq34rPaW3E4d7HJN+Scki9QxoP5iOMggSLqq9gBrQXx/dsWPjGKhHYP0S/jN9cXGMm
GY6OEpJ+BgMIsXCor2ylMDhIMVQfumMryjBtObcGJeLTbrKUQP4tJBn2oNKK8LqakhoHU4u87k3x
CO9vqOYbR+fjPfpOP62DIK/uLsgRHLRd4cYbGJnN0bBqGk9kXqCEXoJiKKrOgg1q6lRsrRfpDySU
srpR0diKuj5BHgNegS907sstCCyAqmu/DCXtEcjX+bib0brwjNklPrNpysESoWBgofRHXX5CZppe
8s7IvF0mMmx5WFk9JqXG3WoHjsC6ST3prFNNLqpoq7Bd23ZbYZ2KfTyT6ZyN3b4hY8EnOaiKJxyP
Mt8ahb+8jTUgrIiwsmDgzhv7tR4VEZg0NpDxA1S1N8w83Gg6hwtsjfovvoFudsigKYVDm8BZVWwR
plt7o6wRvvBiJv21CzbJQf8MnIO5eP2PVI1sY/sgzD/tmiQBVlkFBdRyhHck9jvGe7Tg0XmyU4wx
ZE0SWR3KUCGLLYZW82teZ3O90hiRxQvYJWVdjj4kIq9dmah51WlDzPUmn1SVPslS1fjfeF7E8Zq6
1aS5w6xhGifU/sKdIvg/IP0I6TqyfTFkov0tQNs0vR5hXsXNyiBwIvV1NRHvvZHWmIKscHCYb9Me
b8W6yPBSR6IGW8O9sBrgOc0miMZ7082y9Mimakb0SccaDwc7rbpcEa5lqbhqzbxMrkTZuMZLWvJ6
/MmrIeezSksvqLN1QMH1/Mo8U2CT9DvmHYZApXd9Po7tJ13PrcZQOUkzWTBE9qPN9NvxvlwLJL7k
uzkYtXhASGc7EBT4iGcme8N31y4Zf/2ygMnE8huaHQg2l/DtK58v4kcXUmiynv0eyEvZ1/7XUDjY
0vKe6CbNUIvm4wjwMonM3pcjbnk9PpZ+C5fRTGxCwnaW4KmELTe/pGOoH1H64R/ieo+hrzULmIIs
royHJND6pbGz9n5weFJHYlEcoroQHtUqKGR8LvwOUF6i4l2JsUVidKrnZjUb4ENWUxk611BeBpN1
0pTmK9Iil5yHV3vpVYJ/j09fPgtir2L5Vtq4aQ0YPe9hJ4tXTAz6e2uF00DmI9b9ps7N4japUvOj
U0H4Kee4edcWhL0IuXqgpTRoR39VDDOm9Ypj+Z3XpoB5at+1vyc+chznmMp5wJLZtCszDXk9F5S2
p3i63HcCAqJ475WUX7aVuk1EfYP77vfFkkSJaxCjdkZzLt/aDD8X5i83Jr16oKQ6fxWDXviKvu98
zhPGAfhW+UIDdx1n6zB1ZBLJqnRfl7Ct06gdwD2sSjePjWihaOgJ1pOYI6/n/+DiXTiROmvKJ5mQ
w11pQafVemwv8MeU5GawSpKlxwzqxAQDDBtT2iqwJG9cWHI02rBhQq9FpefNESJ7NNxqCdaxk2Lc
6LLRfWkCSSAL4GPirbvYiLnY29C/77NkIl8btGjxreOUb2rEPLUxJYe2rQNVZOD4mhr9xrUXYIKl
IgJ9ivO5Lc9BuHAA10Y6xCgJyXyOVYlj07T8hBPTQH6v5Nc6BARIcMmzXtGAfcK0lmv+XhGuMhTo
+bbphi47EGlruuNUDsReF2fy9dEhCeTtlHXBz0182pCzcTJLNHnSbSurLbKz3ePBewx1aCxbx8Q4
xt29sscHkKx4+ym2BppCIBzaWamVnaydXHdzRFXYVGwyclz9BhhVoPqVMp00+RE2Y0I/TeMnyVVq
EkTfLukSFjvfr93h1OcFMUGrmYr0E5fu2F11bQAzz88CZz6Q52jY+9r0lt/Kpm+cE/dcvKBpWDcQ
iRKMuHspDdV8D+dGXoEgcI0NLJxMd8gU9KmfZqcpnTO/17K8qCGYTNxmMegmtAs36+9lHg/Wzei7
Cfb3TIlux6SCC9xTlkkaylzyggrmMBtUlGi7TT68yhrFhhvBBSWnhtnVh5GYIVyGURFoaTKdPdSB
udj7hlufXLmj9S0ZMty0TZrea51lp97vMr0aasP4VC3ZCjw9OORm4vD5Lp9Sx4/E7F0+eU6mitXY
Jf4cgfab3S2hFYOgQJB0pzpwL0EgUdYOSCrp6miM20kR9MDSCrfK8b+PQUt6bQIfuBPIy+5mKt3+
VenCecq8Kk4jQ3fBdzVX+Hm7TLUfmjple0MnOoljJxHU7SVwU50tZ974yWPbOqK2sdHDZZ/H0wuq
/ASkzYObA/oMMgsVXEtxaMy0UTfQHXDwSD9rcOt6cTCtvbwbrsKhVkTL80qIB/iowZNKppD0W8MK
c6NSP1DAJQgVbgBTeUTa3EzXD6NrOsFhwTHgr5NskhDfpPDL4+g7Y3muK4FqP7RuXz5ndLl7L9y8
B8kTmc0OxkWY4ZGeQv8zYWfx0i59+O72nnENGQibRtp7l0ibU7zErfTmvWtmDXawzq68Tep6iGJ9
Umu87N7Ug2WUJQmGipB6RgDPKpbINsiwrCR032bvcJfHasvHR6+WYr68rEYAmVR5LRlb8H7Jm+P6
8xl7O+yLcWT4YXWXGm9W41lnVYi8Z8BLCZn2tawr0i3e8oljU13VErTrmdhZBuaQeKax9dx+Kgmr
JUH3rI2hN7aKjhzvYyJ1Xu18Y46LfXyhiez64bLQNjzV9kdFo7A8TkbAjZMBo6VqQc4q2eKMS7OV
gnHjntpOefVj5qbBcEX72UjOMZu4zawcL6YGoxwSchR5yigRJU7CB6OvDY5GKxZhl0RjmzkvSCvg
68qpJ6doS4cty0xhutpohfWVQU0lxz/tgCCS0+bDF8vsR4lvzQyk4XxeZkQyQik8iph0ShluhZ5n
QCi95DacT1kmOrIFsGTX+L4H71MDjiIaK2sH/gC6fxJ/wWAdux2ZMD6TZpZm+TOojUYiXvLyBd/D
zMshfHGJPZHdrD8MtnD8OtY8dpe4CpRfm5P8e52Y83Ks4GBm6zxNra+RdNN1r8X0qtqqvF9SvDT6
HuQHKSeLTTUaN47gdd/r3t1OVTrvFp+Q0N7H331dZTJ/8zy7ekb06fwIsMTgrYds5KmNyTV7m8fJ
wgXuFGw4E9Nurkm0Bl/YE8lxGaKR2xBv5mtrzbkT1ZL04spzeqe8Wqx8vsGyzADI/fdisyZLB/ip
mfi4K6fg/irGdt5kwyzRBbu6wuqH1Aw7olbW+5LlC/GLABAq5LPsE5b26GxEBVUMeIerzykxMJ/v
2AbvAxL1Q+iwCF3x1psElOq83vRFvNxmZUW0BaCTuV/MGjEgCxPdgw0RxkeKUncYGzAl0aRNEsQG
5/sEp4ss3gc1hLeOtlzDiWyMla2x41meHmwlA7gOgiMKI1eb2yuRdeW3pcp0uwkhHPobj8NFueq9
ViVR6FjlbWxOIbuCWNkvdV/q52Zuq2eniOU1Exm5UAbR5Bx3efc6+0OYAz4U8gq+afHohS0eSuFg
1Ma72YEIw/FDriFjIffG7cpuNqE9pi86FmXPCr7zj5mRoXwrEM3PIh/UndLL8tgn8gKm9M0+i0Kq
UfQKD4F1gjnpptumE6zY0zy1H5s4JBrVOBy3Tnk6OSS12lgGrOVR81ct8qSzi3mQ34HqhL7qODwZ
S0ytVjRg6AxXVQKoJXIYnR4BG3IMCBmor81wprFA1BePFAaJ/sqicRetOyZq83+3Jvz/zQCN3+zf
i4Pb7r36/uNns2TAn/+HNBj+4aIPORjX0G4vYCekln+aJd0/hO2jk2GRdvnI/6wNugJt0IRAykTq
CvRE1nX/1AYd8QdePN9j72cL3HiwqP6Dxd+vih1bQxwAvml7FuoE/xb8JqDJ1o27uKlMgkLtJPcT
AdonugTDY9XxjJEcgMz/zBCAfRAlFCuhZSG78NL8phGapdH0qlYjgkSHay/lXgtrRwszqqeua7au
lf1dk++f1Yr/kpX4vVwH+yKqEgtC/uf/JmfVAK3r2JQDj2x2RbT/EV1dqSnmBrJYxPInRlHuHKwm
N0VWwGInIe6sIEB+TXZXfOjGGusose3pOextHfyNtPer6HX56bCzh6i8rBls3/591W/Xgxf3ic1x
s54XBYRUEQaLF+XduKI2MuYGHawrt57/udb/tz5Vcfm9f3ldkKW5hoRzIYFg2eWq/UXmGzwsdB37
TcQDOEMw4O1dUtjgBpo6HcBr1uaggHBY3c2QcKc6tdmAFbug+01EXdJ6cjXTQ1HcA5yl4O+nz9Bf
aLt/6tK//XQkO1iPk8qHUvEnx+QnEZK8Ul1qr2b7GtcTIWZbeLedoya8gxIjXdeWMHAN5qmKnEk3
e0BL0/qrxk5hRoRD1Nvg4pEDyiGNc6qyxFjPnkFE9u9+zD874/71g9LeQUaBXTzGZ8ZF2/zd41IG
mRdioGQEcmP3QAlCt+G3yU9SFubeN7vPukDQEU7YPaWJdj5a6JLdyin8/qZDcmIzmbivXg/ajSqF
Ud0Zk29foE/SAijQtd6hHROXqKSBe7HJUjGvFWLP+9AR2YxydtARWplMd20SAqeaAqNfbjVB/unO
CTMKMeLac5C44iEu2Dh3lbxdcqsCLR9CnyCRWy4WsOHezli1AzzmEE9WPGw5FnXTuC2EWPLbFKFr
IiVZoUHFCQPcuufmlsC97j2/f/A7twEuTDz9wzcG9PAuaw11GAqD6P7Mo45AVMM8FfeoLjyY/EZH
bs41Bz287g4d+XvrZh4rgCML8Jp4ZdaIouyQ3SmPPH80uk3V6+k98VOPuFIV8mHwUuFkV8RMsWza
i5Qbbjh8xaVBcwL0OxKijZvSuusoQ1wXPdmDKPdVRsUCWc9zlSGFMdlN/NOYCqYsAwqkZiaXQL3N
jpELq+gSt7s2nOCB1cQzULvGLJ92M+fID3jTsLfpBeEPJkSmIgyoHQYjnbTHJk6Es+2XKi0eR9Wr
U6A0yDAtU8aygf4scKMk55+AEagAJloYfBYz9MqV29lpVIphmqIyXPwPc+448PkNKiLNC8V0y3jH
fXrBZXwy8LaWkOJTzMJg7rilNRwzvwddCp87D8P4HCSBs/UoaQEvnFCms0GrCNaqDpdoGXQ/bi7k
gIOzGAnXoDWYke6nitVzPqR3S2AHn1mNWYskr7fqFlV5K4XP/A58Yt8d45zIB4gbN5weB2essRna
dRpuywvmPQmr9tZF70Cetvrq2eDOMu4hI3gPjdvU08E1xoAa1jLRd4F0MgzS6JpiJbowo0ikG+tD
C5xvR65SHO0ieC9Lg9I3z6jlO9gZw/reeDE4EFPmYNlcnA2GJ7lVdTbo8g2VdJhBSN2f5sVDHuiX
T1GgjxEGVDs7s0ZcB1Z+NrvcfPR7s+TIFqKQrMZl6vc9SL3rPnbLA/AL9UwVsL22+zhZFZnA+jrR
hJ2qvt66/cjvj5Y788YHyQYiKJR3Tpjjloh7SUrGdbh2naYX26nsKUZR2F3XCOvi+8IRLVv1WWw9
413kTCMkUe2oHnMYCy4YHBpq7GArTP+HB8j1EaEv/GqNlkG05+9zpFAFiZYG393KDvzsKECvRrMM
/DUA+WbjLqp5yOl8IgfUV6T+a5oaAAuQ3dOt5XOb4e22Vg1nAhySSeiiNinuX4vmbOPPg/vAWdv9
yKa5uukmCydz25KcgOp8aLO+vqrBv7B9Nl2A7S7OIQw3nj1GgKXzfuvlldtti8FptjOOiR91EHbn
1p+WzSCahqxpHZNfd+YUfiNdSF+c/rNowYuaE842aDWQ2pC3xDKCcEci0F2zxlvuTdnQaJMHzglV
O48m4p3pee5xH5wKGNuRGAtqiYZ+8iJ0mm7T6EyFUWXy5DLN5UbShsJTjVMYQqvPxRp7iX22kBe2
amiT26AS2S6XEoC+AeoDcHdv3Ul0wDWvjL33UesjZ6jdpzZs6gzORxZmK3YzyxZrxihQ2Kx6O7R5
sIfD4ZMhhTh/nId23plt4dJulBTOwa7MeZenNVb0CmYuyd9qeODJX3xwloZpQ6R+W5ZTHN/1aMsp
gJyAkH27WO19adphtzeWYbibbULdkZnF3skdw0Cexr5KN+M8LbdGNWHWMTW+oIDcV5SkOH24ipc3
xGPMS1XtYFMI/cvTJ6md4E4OdWnclVzpzSHT4RLueSAb8WHko1DiVQWBSIWV4rMtnWvlW/BRtHfh
iJt6nXupEVkSvoShXHWcCvd2DPQBf9sjpWyX1pV53tI8tbOktWt9gWF+uW8AJCnRYJUJN560Pkjz
3nSLBlme3WZIDge3U+2NY3eYiliR0E8woIu6qXgoGu/cCzND1BhX7lRoNEyon660y6j1yeY7bGQ3
ZF2Xb6S0p21rkUgl1pzvwTvhSA8s+8CTzieNnBGRa0S6cYyk3XEN+hs6JfuP0Wmn08i38Hn61DAw
gIhjvrfbpzrvqP3oTWOfzsuktph6Paxndl9lx87lNBd1RdichlywmupMvCEdgZkCmtHwTl53KyaW
xGfYjoNeCyM1tz5qZAGwAy9d8m64UBGiIA6MhyaDxs79OU0OGVtPRi0iee4+jlHdzhoYarAJ3VQ9
gnGuni0sxrzCstygjQ/xPe02y9pJbKQmLsImMkMRJ0cAbhazLuyusY2Xrd9nSIKMGjoKu8lNARHp
CVRxHqI4wDvoruy5mTa0SCxNhMc2H1lsjWRuTOGM6JKde91yuEacBI6DAlCXHoCmyceEbvbLcp/H
vObcBl1bEHpCkscKnwIbKVMCjq25iFVeJNZIJtv0vvGZba+o8Zl1VBmBP626sfLW+Vw2tws3ILj0
9K9vRvrpP4Okty+vkU8CSFjB2oaYiI5eZ/mjz2wf4s4rFXQNu/SsXaAN5843sjgq4I184cQ2sORT
ELThJF4dCNbjA18c2QHt8BWHcml9mzw7eEktAtnHFlo3cc0+c+pDn9nsOtpx1pTG1O3eAXmPeTwJ
11XWdjd1WVbpnqdJcRMY4fSK+ICNOne741yawd3Ifz6zzn8eyaMffelY59oukieL1gVKbKxevLkc
A0/QikOCEYX4girlow53atPV8fCdV9Z97UVsnnjjuGL49eJuTUWT0UdZ4XbPXnsBrQC3tTezMaCq
AYmcrHraLJzlImkPzV5Z0CBXlM5NRFTgHm8Kx7A10JpCvEHYIXuCMf2IXOY3iE78nFLbVbWVztjz
ua+rC6SXTKw9TUevVONuaLVc66YeN7Fusuf8Uo5Fh1FwNMukpZmsmXgnByjfW8dwB4YrIfXV6Nmn
LMnHYwnwf0WmiX+Y2scJBrchAGvJPpZ2FzunKiZYZjgaqdLAouyTnov6fihcElZzYo8HPQG3aA1c
gUTExaNMkUsADrXXs9/MtzPafs+RqYKNrOsKEgnuu8WcDga9n28cTdNIEWy9C3lq7AIT6/fGL53l
JrWrfmU2uUZutTkRcWZsPyvLia9KMYpT1xnq2yX8sM9nkKRl2KdnLJfJbWtKOFrqxr+4v5qZheGa
A8Ax8Y0DFYHyxYtr/e7SoPBtYNjZFYV3Z+JVYYhjf5PWakfwo10F/lhcwZdTUWMS4UmFZ21FK4bz
YpQ+nfJWzgMNhFtdlO6WZH6/yU2DA2NbNo+25oxeB3axm6u5ieh5uxDdpNjpubnyi0ZswqQfrkPK
iiLtlenJItsPLQV8sLAndUObS3zQHhQVyuDnEx7I/tiM2nhk5BLrzq2M06jT5QJZgSygm7bLqZNI
MQN0jvU0J22xC+xmOYHl0+tqcD9Ya5TMIUO7of5o3JQyG3cytn+0TleHW7ZV5SaLnfjUUjK3SlMc
7aii1o1RzvWjSFV1vqiGE0+ozN9Mqc00PRvTahlYEwV+2p/mxicqAZiBhDCo+cYY5lPpVOoxXeRX
qAP1WeqQZqrxAtNKocCyObIIgtLUtWuoTNnh2cRSb6QVSLOqvirT8nOO63jL7F2diKXV3JgR5Xq7
td+kDaUaU0PCfUepa4JyFxJFjbPVJMVExR0sMGqkuKI5qY9ezlsMd4qEznLH/sN6xA+b76d2rLYF
4TNGkKoNz0OuFtiN3UJMpOU6sLt8a3Lf/R4yGf7wu2JZAT7kORPH1qFUsXF2Ak/uZuUE30In5uzU
94U+GUUzbNIRz8JCOpBNUAmunraKMbS6Z1q91kYf50c4ugGFjbbH0UqAuF8VrVlycNHJFU1xeH+H
3txk7bRcxY1HdVqfPPCeTCvyg/Y6TmO1HUL9FMTohzOuz8M0m7fKEcvGNnhIi7qat0Xp7zBSVBs7
68sGnzeXyOjV89q0xIWWMY/bSmfcjiTHGMGz5ZFiGXtPSi87XKwmHOig14H7KbfloO+hhuDshSGd
PpuZcVsk2QJ1J/jhma515N3G68qj5RBmGWiYYd50bX89F5M+cS/g6KaN8oF5bdlLB8Ntalk8S6fs
yhpccL9wgi+5mtAfNkSs4PAaUMRMIOLrhI83DLgw3jIcv5aEOnahF9rPZe6HZwL0TFb4vcDkLAMk
GjiESoYfKgwerJG+7ibOqdNsoJkJUdRbz5r3Bh8gEEwO9nMZ5J9VUehn6gZ4CaZkmg6B7lb2vFS3
RU5JJmYeCTtuhkhOWQz2dA+Uqs3kE+9d9pTsXhZQJzZFSJk7zKyok3LTjnicFyo6h0PAMspZlcMA
AFD2I29hu0BLdnxOTU7LEWEVJAwftKN9xH39XNCi+QliLj/xF8sbXw04i2LyQGcnaXDcp3gnXpKh
do7eWI/X+F3md2mI7laLZlJgcOZ2b7ruu9OYXh95QdecyQo674VjNvStmPmRVYJz7qzKvnUuvBiz
5niBY86840DpHqGsV7umGpqjLdjGrhIjFWQyi+FoVIE+91k33QE+pnkvC/nXUgMqHAz7oS8nQkTU
Jr7BVxAfpe7LtWnQgrBzK02ljFRypqSzkhDHUbwOrgfxyvU4CSig0xtCy963xl/Mz9hwlk04BPMn
tZFqh1l52nZ+rcUK60VxKmOSqy7Qld1UcAjahLFkm3QJdsD58Wj946k2Ze2qo/7qm2/Z9FPEtcvQ
ySrxuV4KSvZ89iQ/RkNBxR3ApN+ppsif7IXvtM6bcbiLWcgdp85HCJWy+86mFueZEGwpqEgC0+R+
GllRHZ0ZhzaoSP+Rsf2hGN3sqs050a48e7nTgW0+Y+yA8NVMwx4nafohnUD+aCBJoguA1EfX2dWF
qY4jJV1XfVcxI/WyeQzGNrgz/a7a5Fw0+zA3zTXbOvwkDe75auitXT0nxr2lq7tphujvuAPEPYtA
CK4wtjK1PstRvwozxASeCoLgdLMazQcO1NHccUfqWA/VcJQ4Jbm0gmZTvC8Ho3mZOsKaupbGKfFy
yYo4pY1rMJNzKRQrj+JSV5DluXe0aU608beUCDlMsc42JuMbLQR6We3YTrDv526mpLaYpdyPdsjC
c+kgZjXW7P3wNfHiFkPquUnqB0rKpvp72mOLZ8tquZW4S0ofoFONrHFzCWfHG/ZRWkQgfsVREHVk
Oh8WK9h03FicTSLklD61qE+a9XZjfoiw8YCqU8j4FjJ4SdisbbiL+8HgKvQX6+QhSN+NskNewryA
djY7jhGCZGqwQJJdnnOZ7e3OT9h+jgXTcTmzcDu57Yg5yOrkHOxDin/7Q7UguFw1VoKUhhkQ2Jug
ADJfd0JQytsHnLIEQdcdTz6C57UOh1tup5V8b3tNKEVJLwPQxkXrvuiUo9B1SgeD94UCJxu4sjNu
K86veJpS+lgKuGNbu2TkxrbUNeLG8QoMPtADVb7NmVo+R2GXjxYHApzqxXAPu26KTz5R26cejNET
pyfSGbFZOm9UY3nDLqsCd7k2MZBl5NWbdOO62rke+JRxPM/BOq7bKc3Kzcyp9ZzU86QOJVoi4MM+
VrcduYjq6FsDm/a6srK14dD5UBXNJREUpJdxsy6malcR12bUHJO71I3h83FLAOtCecjUXOBWxVc4
oLmuiVl57jcR4jna1ZgjmT+ERaNlYjUohwBnwKkpTdHkiui+XV8Lc8KxJLFfIcMjTMq93XpsEDqL
VBC2hIX3VZUh+5NFtdPtuIx8vL3EczBIZlZv3UxK8cexgKZgp5DyHuOGy3NLimSGZqQVmBW59NiW
lySFGOPHHTJeSrkCrhrcrhRWCM/ckj9EHcktYzp7ufKXKAGY9MzCQ+9HmRbuvUfTGrF1FwIA9c9e
x3ODj9WDS9Hamak8PScJC4jIHqaSbg6IsWZEoNA1o4zp0wfQL7WM/IH2cdI/MsVKpmHLMkiUZGAW
IZdhXUw9dco9Exjp7kz7dwtwfh+bXZx5B3vMbESNxta3CdvmSxtIe/GgLbBkqOUyFbcV30Nxyqvp
McfPwpS8eLjXPNLZJKj+i7rzWo7bOdv8rewFLFxAA40GDncSZpjFKPIERUoUcs64+v2BtmvFoUyu
fPZVOVT5b6kxQIe33ydZiBYPcz74mF6JjD0DI8qfoVUbGY5lY/M41H541Zhm/rNVaXdvw1WiBw6n
xGp0A1OxQoGwynn0V3GejYPXmb4k1c/2jeYQpvboHIDJ6dMiDAVZ7wfZnDVVChmMsuoKx4lJrjui
zO5N6veHSYzzhVsoDLVLuEYmB2oh76SOifW6dkfF2Uz+6DOefpgB0innlB5zvMhhrPTwTdrcp6DP
GhX9whmXlr0Rwj3ZN4NFyU//Oc92tGEa9yzgvPVcWYdo8HHaHnc8ufncY3TVIuL3CU4qJglPdVTM
PjMRw0k9ztF3MRf1rROY7QUBtYFHn4EpozvYTm9a6sdg3xIim5zOsH6HNV4HkbMpzCBLN5GF4huD
wcwUuGPrFFaaZogrWakMXyECGWtwcynSgyaivEPuWiHv1v1g9DeKbvy0Do3MPR3zhla9M2lsbG3S
LIqmVp4gVsVgUbepErfc1ZjcQ0y9v7Flpz9Fcik7I2zIbqw2zE3cfztWBaQK/MecLtMOU9Oz1Q+p
oqSYfF5lEcHgK7mC21CA7IZy1R/rbD/XWXLROK0rLk0AVEFDwqC0KicbEzKIpPwEBMBzv7ZLjWug
eJvvuLmFr2MSC/IfuOZdLCxwc1P2oJxOYxTBGr148dTIASeLarCNAsZCm97Qz3Weo6pNniZRhaMH
ATi9FxSdJYs1Me9nnV4ASXfwx7JAkT9YtmN/6bD8Yq4EanwwpqQZSI2guUKk70DeV9JoPCFhJfgT
hkWK8C4OfGgRwgz0C6vO5YuP+dohaysWaBe0fLrQIFHFU4NE6xj1lN2M6GbaxrR8qEpg/eUOwjzV
a1xp2RkY5lRuXORMFxZUyGDdpbruDS16+K3tE4ChQ4UxNxH2DyEzHvvUgy4EPNrcKMzR0+WMeLAh
GavbEFBhpdtiSKdmnfXlUGxTfs6wYuNK1bbLRHWZ43B61XMIE8lBbDmGm2Gd5WddPAxnjTU73BMV
jvPfbSsrfkzQQ5sNx7iYTiX3o/FbE+YB5Wk2CIykmnkijsYpqruhVdCtKgIFkj0UV6e/fkOxpszI
MhjTUGRWOSDYS9EM7kWPn8C0a0ZBzK7OGQlq65bBTRL3QuyXzXNrs9jUCuqke497iYq4jzrtNeZV
hXFw6iEvtpBSXhtCt9dmEVDTFZHlHsKedtFqbp32XhJfNm7gTpozVtQZXNii4qiD9WgNZz7s2XJX
EnLtSc2hyd/S5c/3fSM4GUI7DZD+5RhUGiL3TzEhyuyfnWrC6SomzSC4gKrM4pXZOLdn+tjD5m9p
lIhTIj/jeV/0LVAi92czPUi3XRz6ag1OcFNn9S8SafFTJlMtuS/NSp9OB6QE/qPAaqVyV2L0U+gy
Rt0+I09J5nviAKkOHGNQzlYmvau2Dj2K6saCYYpC3ki2pdG6HYbO2Mvg5mVCh7cb+j5wCDkzAFGi
8IDZESy3HsVJ0q4zxUnxQjhwhCXfONRZd0VXPm6+ZVUk7macJpEJV6457oiCDeQaGUEnLzsN68mM
YMiN0+unCbmb1wt7bFfTGnxQaTL/CCLdP5dzYXD9lfKUGLP5AXVmRIXdNNcqmEnGxPBjJQMbNKe1
nX1CuXRZiQhDjdLQS8h4szqjmGMkUeod+k2pblARtT/w7g2YPm6kPD0Mqytw7PTVKOv+VzMHY8Sq
mvzNnPbVdUQAjHs6kOJ3apfwWzdaAlNzja+pux4Cf3pQ+hjtcXnYtsJFO5CEs3oaLdd/bHTl3mmU
vhvVMhVUEpIZqAXyNYsyx8INQ4nzfsJTnLgd/TJE3K32IdwF1MT+hOVkWpT1JsIhgvxYKfdcq2qI
93NcvJRhabOBdwOuo5MOxd3uqvDZnK14j+UkHQBncE9tEilOJOyNtW1o7sm0iHKDMUG765b4wE5t
66zHbPaTjTVK+F4wMQ0vS8MZrTt2wOBYWLqsgpoGlwM/eJ/SIXwWLXl3hnKTS1ZQSaBemFJUqrDp
fgwm/tDADSaBtWYfn7WWsAWMRKYhsHSUuxiN4tzfv4VuoB0KL2f6rSQOlw3QqsQadGUZ8IEhGvvZ
zSzT8BdYNpud0XNjCzNdj9e0lEtzXWehWIc94tXVZCXWlro2Pxna0iTeNImW2Niu4LMayTruI/9A
eBkWLI7TPdqzkW66qqvPxDwHB6NIAccM/wFv3pyzB3lvvFYIUeR2hrf8MA3GLyey4ouy6++QYkJk
hra7xQ6mOgM/nS7HMsR4XbPq6LpoB7lRtUOoL11PvLP9Rp60IyQJ29S623CynOcpfUtR6+UVzVQm
/jxU+U6XtU6UUsXccINIrOA2kqLGo7nETRTCP6QK+dDa77VhRzyCTZhiplch/v+NdgLwtkbcW9Zr
LY5qL5wHqNUaA24s3M0xk+Z2jJ2mvNFHBy4g5E3s/HVHvUkG9oJ3BlrNRf8KvyP8ljHyLM5nv3QP
XJDTexCHDL0XIp1Ry3HClz5G42trcN3TGBHR0xhhOgMNMyyQuzjqIprj6dEtK7GFAo0RPQ36h9zQ
Bjq6LUdqVNQ0LMwEzuWuG2hkreosPZUaJ/mUCzvYBbrANVQrf2lK9HuZl226WShC6/9NMPLEp/Zj
pC4ufdHOaqEB1xHsZxnV1GyBX5zEEU0pvD6xbHWGfPs5u+M9NwdqB7Ism/sAjAQ0lCg73zNk8PVS
WH+F7LkYe/sr9JzydPa7/sdAbNQVnj3qMh4EleXnw76nZb0NK+GTQP3SDSo3eTQspN5RkuEJoJ1r
itCYdLL8TUrPmy01c7gcqByLnM/HNPSF7vOOx4LkFE7nomBdJKnHGkNIvm6bpaDPbW8t3cwYrdAh
0tm8VjCI2nqHVqa7HX2skHKDmhoyhBPvAf258fWJPbfbcLL1lyltSIRotUjn8qqasXyQiLq0g63R
MSdczo0L+QLcTA1dSiv+lSWI4gG/HVgqUs+pD6bYaH8oHJrkrpO2a3Ayu3m2l2mBJwVtDfwu09m8
6I2yu3O45Q7rrKWs/VbUNkoGoXdluyejve+2bQxPeJsMvqo2RiuB56DdGtWLO1kLg4QgQnZRFh2t
Mlc3bmH1g6BWcUuuiT8lGqjSUJWLXT9Jt/C/r0czTlla3BVehnHgrAtHhx4spdXO1Cgu11VgmdYm
JuyUslDLCHBe5IcIQUL44Acn0vtwMzWkJuKEwJ1tlJLuBySf8sRIbIKoKcrMB0I0F92aLLTXDJsK
ao1xVMoDsYoe7RRzOI9YbqfdkhI4/SD+LdLXWj12FcKtsdG3cT9CDKjC2d6gj0AdQvU2sgXQHdPW
emx21SHN2jLhNoNx9MpVdX1KhjrHjIN9aAqDqIbwgnX9lOCi5tbcx7Qo94KsgTBXYOabbaFJd8QB
DETz7mIjwctOQJshIDDt6hPLSHV3V43TfCjdSR+9t4n6V/pz7Dr517HN5jsvzv8oPn/3//of5NiJ
PPQ/c1D/z/xavzxH8fO7JFX+yD9pqFLHSUbXLWijMD4FLor/pqFa1j9Y71Iq5qXuYM6J09C/7WeM
f+A+g5GNDv6oXHthhzZFt8Semg5ZqZgssVcoxM9s7H/DQj3aeCCD6gb8V3Bb/D8XKt37XXYO9TCe
ulDfqrmI9lrla49aZ2UXv72QPxEKjzbzZRhL8awoxh3hQLV8P0zu9lDZONC3ZLOrw6SscmvnzHSa
9cMDePbPQQzlvq8FbnAsURrZQbkfE3JO0TG15zbe1zGBjhEBAZJm85ySIQp9tjr5/DmPxdc8poTa
w+YvOX2Qtb9/zAimLpBtLhCCWY03FiHcfJq3wSnsltcgTP3zyME6pKV8+YrL+J4QiuB4GZr+I+1T
KLPy2AUoj40hmpxEbGcyCq6HtGkfaL4DD5ldvZs7VYEFt/5z5gfxKg319qHAdvLBAs86z+x6a2DR
fvj8ZfxhakAVtphqPBQES0wSfqeoxiE3fHwLDOA3ABzc1kmTTVWW/fj7YVzJSb/Mv2XOvx+maow2
s5p23BZhVh/idkB6Lilb/4tRWC9qccQ20PG/H6WwQf8sp4Jekc7umuxxbefo/svng/xhlmNLQK+f
ugGLN/vIOQzN0uBQeJMPQZjZOdLkaQOxsrgWDRmW5uy36xQjzi/qpOX9/FY6ECMkpQO7XXCWSZbx
8hl/4+oKs/HzFh9ndH4DpIIiupqxgFjFbh48iYImIoEo2Q60hDgwZNX3n//kD5NkGZ0dhPrFWMxh
j8qledbCkasm15s+vZK07q5s4jGvPx/EXKj6738kWgrFX//mAYNdxdH+EZTGwGpsYnAkDWN5GZKj
agfxSTKbILZQmfDJcadka4m8Pq8Hk/gwkXFPyWcsMbrm1RVj+1Sid0zWFSkHIHO9OTwFHbgjvdvh
NEyG9KRzoniXRAl9fp9fpGg+cK47U/wtN2YiKTAbsh/9qkd3riV649FppF9IPRBBWrNxu0uE1du4
h+vdHQaL0RZiLw2FWqbfRjCwNYRv+zHBj8sjt0Et0qL4lwKtu41hmO/6biCuj888rRM25W1c2aSa
pyo/T+vYXpvTZO4k8O6KiLbXKWjK107G52ZKWDLWjua0HXS/2App+BfZiEXnyhxjdUqio3tC55yO
a9ub88/ZAunL+NMnoT/Edw3rnwwULaLVVAY0OwPeFIZTwKmPHZA61N/8oUeFvUbnjQ1EiTbmLM7Q
wISUIauOLISd5tNCWpWB8HdBg42TM+ftzk2n/gHsbNpEceZukNghlcYgrMblqZ+fA2PSVhawPkrJ
zDLxiyKwb1sPXXE9kSj4vYF5uk2rCLFUrKTcRPa4B2yFTFukySqdyuogKIn2Co7lQVla4tUFLfgT
k0+4xjX1e1jU/ZZkiyW7lnjHkk2cm7JuHODc2wcwLtI2Bqc/dBZII6e0uoa7/BTyca6IAiUe13Q3
ha21V3GMAgjpFDG8etHvCwsfIkEzzu/9m6nTroOunQ40DXdJrUBOumI3Rw2dOFjiVh+Ha/AYJB5+
ae1rjdhpCNzdGWAYBAbwJkhRZAtPyXgSE6i31aqieVJggiadgXVJRExdovrKu7MQcxKYjdFDatSb
JtFPu0i8dJlBUIMlr6KkuSaBa97OQVQeXDINr+zayQ5IKcSBnORT9MgXRo4VJHo8olN08bTcHuLi
R2umZ43W3edBW2OH2574ev5dlnB9nIA3ltooeA0ab6h7YakNIYwMiT95tEpgfdKqkN02qqd5S/E7
bg1BLudMvGFLJV9Y4qZAEoJMINb3bsflOrHA76Eurvyp/eZw+cfSDTZ7EpqXuhNzmR3EptYtSlwF
1b2EEuqvRB03FxTbEOkM99BwHd50uZivGw0LxhDE7sqvE3SWNKSiqevPBR4H2zwJxpPZ6kgj1mrc
d3IFJzmbzvsSWm4c9Ppalk2/bxZT/2rYVxYKQl0v9lhWfs97XBqKUV7GBNNooDh3uN71V3h8uI89
0VQHdPqXVd66V6jepzXytxxiYY1rRN3/lBWUbRMOvZCA8cHokQLy0+9mOrtaXRO9VDbED0g4QHNw
h//HGch1euonvDTXeOqjEiW0mJ7TJJ82wPEvs1PujcYg/otqxXVQB4j2pkW0t7KKud5C+mRpWVb2
I5CTl5rqNKhKFBhu8d0o5vJBi8afmgNDmtvCvElTbW8Nar5oRu0HNyYoerlLu8eMzelyoujjsoL2
n1kVrzCrbldt62u70W5eaI6x8uzQG9zwSTPDS1TND04UVuc20Qw7jSjkyF42wUkehMRuYDEO9qBL
QIJWrpcY4AqEY2+tcfpmIEo2qlkCqAqM64BKWE7p1agTLYirDTlG0FiccIm8b5TX1O0JKeovcTyd
dKozT2TQzbAtpue+0nJU9EsCIZ+4KLuHOgTqSLDlwFD5ouuyfAtMhOC0BmG2EBW/wOtoeA7X4GYd
3uVN/H0aaFR+flZRK344q1worZS7JhUAIPzRWYW9sp5UkUKiiAcdDJ1uIEuNFrPl7yTud6/OLLEj
plM0wR5x7b6OtmWSVfMGoBYN8Ni24XUUZcwFn8sk+omsKF4GdJnPfkoNvTMaPd8OfTvcdkPR/Aqs
qiBNVNM0fd+k1eSuq6abnqBJhy9ahO8JbJmppajKA5K/gk6W527cZs+mRSzmdsxt+SOHvnYVERIT
rIYMj4oNOtnsl0q15LmzSiDzuXCQ0KJQK7G612M4WFOgGm3XR2P2wpQTl62m11e6DEp27D4M5A5C
eXRVFF0xr+EmkvvnQzdcGRn22ycRmJNcTzPS9JXjjE220TpUoYE1Otc6DIvYcxqoPQcclMfnUIPs
b6rOnp/JoRtJj1QSnVqom3631auaJHWERyT+uNZQ0WdTQ92uA0oxOkdZrtRucPzih485SLlze01o
m6HO2cwsv80uHSumdZgWGShjk9Fb06CfXTl4gXCiyB72SoVoHF+KVLhnWhI2iivLOEImg5CCbTNi
EALV24HWmnD1/tq06bNuorS2iBEUqkzo+y/ts0wndm0D2yQ7J7WwpyNgQ3lbtQLR/ompq8HdYo1s
Iz3RIWDsyjKnxzzkcfIwKo2gyKjr4dVpbUEWnhL4b6AEIip653R5Np26aiSJucYrcq/sQJK7qyeY
IoMqw8lP4sqd9vSWCC12BTjfBjumEk8OEp5+SrpZ4Sb1g4qY+H4iaRRH7OgVkTjbe9anOX39cWky
p7DbVkGYWcoTVaaP21ofSlBaq8fQpY2DzN7z7/4JUbOwT6NsrKptRztaEL9Iv/FMyZqEtNVCFjRO
sHPOIcvl+lj7B6YFbhl9M049BHEREVUq+vke5pw2bHC39B+0BieEtR/qLl7GKrJOYnsBOMcUEuW6
i12D6silkNnCUeru6lxnSy6IK7wZ+ipJNiGnAa4lchB4szMPyNgLkUnRCc/guCRh265LmSQEKUPR
2JaEuBM7rQf6uBamXbOhV0RlrqbMwftkUkl9YxdR+z2EA/INY5fxO39l0K3RFyU/Oi5rzxWEuGeB
eB8BdFcTVKrBG9tPQo3FRoeHezlhgoS+bM6GbA3fBblXaVvqMYA379D6wx8GnFzRl2fjpL8UQ+4m
PLm321OIlCOfCzTwB6EtbG6aD11o1ZjhEG4zadQG87WX11EAbwJ9UkEBBefPcXds4creYJAeP2ia
k/pLF7dD/FHM/ZkTDPGz1vTEaI624AizjDGCelk1xDz5Di9iKo2x30IZ7x3Ci8PWWGlBIeg2yTa5
VMbSrw40BOpLaX2Wk6ZLjAFBCGCJQ4uhZua4b13ywD+vXSIMd+XQ0q5Og8Z5gvCM1xBrBdOexcqH
RNAEep4inVh6TYsX1dryETrChzZd7IJUnJ4SfSC6kzjsAFG6mSxqCCkF4rmkg21MYeI8S6se7yak
APYOUiChGYDAZouBiiPvsynW+11fZCW8Ti2e2cC6FiS4tWcbF9RJIQizk+2o1VN1Os6FdjFMuv+A
S4qwT1xmR7Q1+GBEoUk9TBerfBc/lzFYmoDRyEaEl9Y47HMUVbgczTXmPiVBbpfjIBqUJ1PifwOc
9YnuQigHWzNnzazyXs3ZeqrTWt9pCUb6KEai8if7qwV3g4g4GvOkijr0cCPrxgTWD7eTMpureTDm
6BJ2DeGkCbSLi16OlkNKHMFcyOEhl630nPoTGCDKgRrpbNy6MrJuU2RxIIpF5USb0BkTouVVNVza
1VS/wFCN4J0HNu1lfWrnb9wy4u9+EAKFF700L7HEBTkwZgMPFqbIIZtjLg8V1rQOOhUAd5q6DSLj
ZtmsVpPvGNXaEHV9rwry01iMFoY8I3et+rTSyQpc6Wk4vIRFCW8zrDULZKcUzca1c3x1bW10r/Ni
JsylxLyD4wjTxzPCHapvjquFP0pLK296uCOwS528efYhdh/Amq2E7TRvAN1y2bfrml/2qI0hZmTA
g8A/RpOWd5OIWjQ8Rrq46Qw8xmEqB+VSFXVSepgK+j9ENVqvurDhr5im1l+1Dt1hF44i/CQhXSIb
Y/jlToHl8AYijnyC91O02woBzUPGzo/JgF71xbauHbhTeCvPMJ+N2n6akfZeowakzZxK7C1W9uRU
OOlbQV7SBHZRVyrct+7YpYk74EtTOWL8wj4GYWLuPQvl3l3KpWHYLHQr8nppjl1GLTfWWl8YWoKw
vBoWlt4k6zLpIA33GNCBMVK+zAdkBukz8qRxFww6vkfwtTmYECsPq0xF4V0r24DSyk7SdsseAoAg
WtPIDsSd9MROdaVTrpPZgek7l7SPVnRWIP7hX3grIi1QK+RlxfXAPsbEWu4yrnBuhT8M163dmeMm
drLsamiRBGxmDlZFu14DdyHXKubAi9L0JezhfKyLTEfpVGO+fJ9g7nZJrDfwHJRRg4tqHvbRCqYq
gY1zH6bfwKNVs0rGkaAJV5KUwy7jE1gCh3B6KXvRFPy2OXloAfiJD1MtJ7qm9fChtB5zYS/Hbye8
hdNiUe2TzwkRH0J8EGv9aaag15wOulNdJDQrrusxRxwggPdJrmQ/C9co71J/l/UKg62WaDKS513f
ueG4sNC7OEGD1QYIlLuLED0RSap1UB115fs4MJfx8wiskUJOR331wMUoajY49czzXeObIj/ICKMW
NRj+Yy8K9LwmBxK2cRyQ05ZuZXtTxnKs8RaOW/sB7BU8kq+Dfw/2xNAtG8JwaEGMqm52rSH873KB
i0+xJRu+pZ1MnK2igED+mLUkbooKjaXnUMR5JvgxASLFVD2aisgJONrT5J7DoJu1lUMgLBJGTRjL
JRd4vekkSUjBHBKskjmNnu5M/gdvzujt7HIxVjc1xBvuBdEQviIO4CAcMpfJU4ThLFc29Vy39rW6
C7YuZimvYVKxgYikCkizEGl8EgbgJ5cW/KduleRR7W8+r9+Nj60mTEVxFgSAfLNSPeoB41Y5KhGQ
pNtYMr8VVuAuXnnRwiArynRXVJZxW8rMOIstNB9G2dZQckqsvkXes1xSt3EOlduPh7rUSo0kljxB
3wVZzsT3dTR+xhH2S2/P/FewzP8f5nL5P8z9YwFL/jPychu+/q/Vc/icPTe/W4Asf+if2Aur6R8K
x33M7IgZxBZXpz/5Lw8QRwdHEfScTfAP+qaClvC/0Beh/kFpB+qCfcjyZ5Z/9C/0hSw1/hpDkliA
Z4eOK/V/j75IiQgDegZCRmAhg5jxo963rIdmQvtQei72ZGtpDtiw13b5Re/7fVv636M4uMuYlPa4
nrzvEAeomi1zNElaJvuUfc+FJAzDMtGoYcZiygFWkFb/9iH+gPi87wv/a0zLWJgSoAcAYO/HRLc2
zxNhHh71S7EIeCBMYJX4xWJdPsRvfeF/DmNa5Dfo9NxhEC+L+bfmd8c523Q+Ge0cBhXmd1Fu2Rvc
D4tNQRRTtgmMJXGYwCZk9ilEytUcaCn0ds7TXQ2Zm85dhcEFRM4XhEpU4rDSOvMGjNXsPFEqfCEg
bmtnU5hr4op2MUlMXTRNMWIlwzlnk7UuSyNL903Tauefv8Ij8/Plx3Fpwdj6LetPAp29/3FDMbtd
R8/eY6fFKlaIYKJjBhMnc0Jx19lYEk6IAddNi3ImrnU6e1YZ7yaChQgjqNTwxds23rvm/vOBLAxT
6G/YAjOX5Wv89rZtlxQ2R1WFN2uOTfUvxsdoMVXCYWq6nzQ3vdJmLs4B5cFqdHJzQ3qR9c/QyP/o
nPJxYgHLYZsC8vmGjx4BDrKw/J6GHq5qKAAeIrshNlPhYvD5u/8wr3A0gYphAI7ajm3bR78UAkWO
QWeQerTkprUDeQKGLdlQaaTVX7zVD6uTzQckl/BFoF4SBdm8fn+plmzF0tEJPSvLq1Ns2sYHYAMD
eneR3+njqP00grqP/3Z9MqoicASwEX4NNsjvR50gLk7Mm8AL5FssezyCfyRNtv/L96iYKkhneJ18
NoIu3g8TCNVXBhcXL8KL6SSM2mSbAqictikXhc+H+jAx3oaC0oGpj+twhL8fCg5VYo3NUHkUkfEt
8XSnDcYDX6Q+LrPr/4FtrAAG4TvB/F9Mq/mP94PEueDaFGOPES1Jr9ieJ3uxcI+zGqcFyij1t1u3
gti5hMwsQTTqg31SxOHl2tNYeYUzXAkzOoNx2Gw6DW0nTVzI71956vzhLbrAiBYfzIVSdewj77ML
zuRisW87doAwJvY3OU5Rf/+tGMXFdByUVGcpv3+NihZ+BuZSekaOqxuX+WZrGKTs/fWMcCFPUD1a
DnZe4giOVVHLG02t0hvqigyUeHgZDTTnnw+yhKceTwkqBcYxOOrUh3av31Z9xazkt1jmvB6MIV8L
Y0a/PRv3ZPbaZw5+LftKzCHJKF2EO0K+NOQhJn3+IH/6ckosF30miq4ILni3j1B9phiC8OWGsinX
TeqCYuXS/2JCHltDLSvAxQGFFa2DyfIN3w8T4csJdZ+f6/ouWF/LZTQGchEoDKasvw0ryNuRSXqb
Xnhwug/YPTwhuiR5Bxx0TeCZtnKDv0P335alq9jIeP8LKeGtTPjtYLLAHHzYFaU3md2t5gttZ1XT
V2XUn14wFD02aWYtZ/PRyWPKJrL1mkHKss09Lo35Glli8MV8+nDy8H5hCuExxxEnwNXfv98GU9Ai
rsbSI2dA33d4r9zS7qtOxkbFX2zOy191tJktBzmdC14Z5mdHJw+WqED1+D95PRqTlU+4yRa/PNhv
2FusuxEOnswwqqx17jmfz9WPi2bBWtk/MRaFGYUI6/2vxALGj8lUKD17aPpHWi05xp6B5pUdALJJ
dXbaqaF4bZjB5wMsxZPUAq9C4/JVuu2HDR3egqkUzXkKLIr9owfRdNsskGkXngiqX7quofaf+pSI
TfQ6SdcnXyzSD4f9cmWAG8LPX/gux4d949MEyNBZerGVcYev8yoQK/zpk4vYb4d9khXc5jN66nef
v/APc5dx6YNzbDkQeozlhvR7kdFKe6jjocu9gdsSqB2rFrqz/OJ0tD7shcsw1OELzQ3C2zEBZrR1
qcZuyry009o7fA6mgwsvcY+2DqP7surXTjsNhxBLEg87svQCdx9MbDOKAbvL5kde3HRAJb4YlMvB
LjcEHozbAFziFjDje2al07dE4xjk7tJ7tmj4SElVHdx4aAkaCRA14767AljAGgcHjG9c9AHZAzrq
eYroIe/m8NTXoVU60Gy3ZovlV+jkmEJguLZLgg6b93RMLsoMAif4VL/9689gYlIHpZmdgWvL0Rai
uU1Kp3vKkexPcpOB+5Az1T9+PojxhznNKIpyy14uuG8djt92w0Eg9IBTkHu1n/4IyuhytO18HUWR
tnaNHsFEn1+FpnaT6/M2Nmx8fX3bC7tgJ0w4uUZeni1+kOgGv3Ts+7DjcNvVuTbTQ8Rak2vb+2nY
+djrOtXM9BdjhycCmPhcmmhmRGyseyNgBSC29azIcL5YeB+21aORj7ZVWbmx05Fl6gG6DOiv5LDK
k0ltsqgr/puP7OA7urDaEKUsj/Lb6w/6WQx6N+Seg8vPltRYbPFtFL6ff+U/rGiTiYSlIrUhRenR
q0zM0vRjbVnRTWd4JoTwhWF2//eDQEo3wU/fit6jbUPXZBXh7Zt5teGQJ9AReY0tnfHFt/nTrKAv
ARqow4EldfP9C4OlEygffaqXUVwgNbeS75CTJGRtxBFkGNgnQwDfMwEXyP+Lt2hTL8G4ZF2a6mhB
9kkUdWk+Zl6YW9G9ler5RqsHuf/8Nf5pQbpv/FcaSqY8Zq/NWHnr0okyT2SVfZqn+YBpRoccOIgs
zDyt8Pnz8f7wQvlgNF+YF3LpHrx/oWIcxkrY5AdpfaN50sR5ve4D04sLWtVtl3cb0SvOmXyqv3if
S+H+rqRgMMptth6YD9zDjkZ2Uyfth6JPvXnK6o1EN4zd4VxvzKSOb2w+6hYfy3oTNIvaD5LZ2ec/
/A+L4t3wR0uPgOC8pKmeelplgaUXVbIe7Xr8onr5w+e0Fto0ZRMnnS2PRklGX5SIjRjFteR+pPLc
xzSaVkYoup006/aLDeXjS2WzZEOxSBwljM49uqvPYFYVrrDo5vlnmzwuvg/sCo8kANlrt0OXlhSh
damFqliTXeAcPn+nHycT1qqsTVNSl8ITPyr44VLiIGDrpRdXySV7tLuxOqVdoukCjCpzbO/7Rr9Q
RC5+Pu6bwOf9XEKAQ0uPkoKTzFFHm49hVqCQyIy8CufD5jzJagDlIgYlOh0J9nkVfF5uILVWNd/G
LmzOuQZg4zSQkFJsM5IMHpbc+HWnRrYNe6rtxxoqldrg2609I7ZQ0FGw1UH4iZIVH88O2/21QvuD
46GmIvh3iyJFBD6BWCN8G2MnsBK7z0FJDiYBJk9doNC/gIJBegmGxrnkngNyotkOiTGOg1MJvKun
xMnq189fzcdpTsobhTPNIi575pKG9/sJg/XKGPt9DHGRWI3HhhMbR8u6ePx8lI+1qoHOgMsUNjZ0
A4yjEybvZ5No17bwNBocaNHPjAEKmm/mt86EYEUQU/PF7vGxwegsNx6bCwm3fwLejk6CSo+aEH/O
HDm01R3sbPBPJr0YiQizgxNXoEbzE4RmY1YCIdW1iC8bRZ7e3/7u5SE4vilSljvK0YTPSJ1PRONn
HsAX1XmKk8AJxD/nQCjsPAEfBsap7jvzz8+H/dOP5wBkoiu2bEqHo3aFbfthMEsr89pI4SJbFvoF
R7+2sRSeTuPQthdRGDtPfgvAqYom38VAY97nD/FxqxG4KcOvFi4nMSjH+5kFml4DWM+cHJiZ3sIo
jA5B1LZbBQkPzV+Iswe9/BiT/BbnyCRRX4z/55fw2wMczYCioZKpMKLwQIiLb+Q5xd9GSya4Ig5Y
rkBcwrpGV1Ak4Az3eIWD/Qr7i2n4cXm9fwlHy8tvJzBZ7Aw9PLefgzZ3rqU1N1+c0X8axJDc8pfu
Hv99tKm3De3tXujLLDMx2Ogt8mNEZu4//55/HgVt4dsXZWK9/54hXJqurKlvlG9hown97qr2J+eL
FfOxKeQIsApabCYNGOvDVmH2kD1QV1BGxRmOQdYQ3ozN1G5AEbTzVkaI87qxv8p9rvN5ns6UdmPy
6lipuZ1Hzb7IIWDtg6lDGZ208V8XBe8f7ugddHZYwBFr+JwO1HuR5tM3zVfd5vM3LT9UPowildIR
jdPXeEsc/K3qD0MCiTqDV0BWZHpnQvE6m9FGb2Mr/OKW/bH8YCRCDeC9EyrIDv3+m/plDYecIChv
miNj7dR4lYX4Ym2JHHz6v5ydR5PbRpiG/9CiCjlcCRAkJ2pGo2BdULJsIeeMX79Pay8iBkWsfNFF
lpvd6PCFN3QW5kC3J7Y33OpaklReNR4XhpOBjWmlZnpmEwYXRDuTixNI0s5Cbo5HhweDBErEuDdc
T6/twrGOhzw/yUMQYptWKicJIRIvAjRFVRrhkv8wPzwgCVt5RuiJXI83BrlphzPjBUUvPWRjiCYt
PlWuY7fzCbjK8OfjaVC9GIyoiiba6nYpilaOxpnWUhQXi2siaHO0jfL7gvXcPRiw0r89vV9V7usw
iu6OjUGOo2qOgr3n9fwEUC8NShgSvHXDAd2vn11lu2GHpFVYPEtyHKK+TfAapw8JDIo4sD0rx39U
SX2pDB9Ken1gfRIwK4WHQIKvZeWJUMyLMjna+fTidVn/VIUHl+wB9je9qeufivzWUgwVHURoLzKa
uIDWtGc69QDC585BexX97durI87+uxFxOeDdhYlprWMcXNCUqHMQeNTkZjxpliQqVDE2f23yGJqF
iZootooxbcadK1Ps4ncD2zTfTCIM+FurXT6E5VJI6Kyc5rE3PKlKasTho27nJVth0UXbiDocFDGq
4ybdI2MVy0iWvIyIfqenLi1sN6Oh5VtF1D5PnWOdx2aJ79TAWr5jwal5jtLLqIVNaPdlDfRjfbCf
QDIbOzMXH3E1cx1QkwAi0BQkf7r+yK3TFAFwwfSEwLiMMHdHhCPHigfjZ6/JuTkUNwn4D1Oj4bQa
qs4Gm+Ius087PT4VAkamhl1+6VLny+19tPE5ua9opxK8itLPKm5CkgdTNPRnyFXAeZda3fgdypM7
Syd+72rpDMWgA0FSDz14Xa1o5VlHoLlMTvnAzrEHxfnYJ4Ps9UGwnIp6iN5uz2pj/eDcMSCnkQ0k
r64q+uoD+aCWnJxQ0e9ogEy+Bd3nDtR56f2HoZgZfQ+ZPs468sckNJ8gtyQnPEgxBSjRa10gw13M
PtF33s9fO2y1jI5w8AF5A84RIcrrHZijPNWDp0d1XlfGN6eOdJiRaQlTbGi8BqPWcyML36xijnyz
NnWkgM3iotFAvNfsKHiJYl0/zlTE/tGs0MAAYTL+beZw8IqpgW8y4MVmorp70DIpuQc9abpzEQzP
6aIGCOJMKGKC8/1TWIRwM4LdSspMt920xaf8LfzoZTOt24U5oVageuZQmYfZ6NOd6/L9BU3NEbon
IBB47NY6PVAQVYizoYpPZb0MfmlUJqQfuz+BgS5PGBOgQ8Wd5P/p1qDXyOssZiU8k1YBiDZH3YBK
DoqzJAJ+jHgeLFDwOpY17Oz3jeyDrIcw7v/6+5h+X6/iJCXw4S0tOiFLJp3GHg8PRevUu77ESHiM
EKqqUaB6hp6MG+LoqK4ZNsXOSdDfHXL6MwDCaMJgT/0OejKQ2tXgkTBVB3LkG2iVHY0J1Znbi7o2
ZuJlYBhItXSjeB6I26+niqYreAnHiU4Z2DhCgFBSjjD1Aqia8DTCJtDO6I91D1VeFjhfN+EzVobf
wqAyHpZx0A4zm/geEd36tPPDRFnn+nQiPEvDHj0XQdsRogi/72SF3gumWar4BtghSPE4ufUUtmcD
r5zDXBTTE6af3TFPhtzLsJA6L1UJOLqBPxq0IKRu/5z3VyC/BtAHjyd3O7nN9a8xTCRIa/x8T2Fr
Gn8F8yz7A8kQMompsSOS8D4W4aszX+rRxGvvjrABb8zUOiPFt6LMqZi2FYJTdK7msKyRtUN8rcPW
BY+OYq/UtrXvyV1U3bFkYEHUNq9nicZnPMBKSU9q4kjHaVLR0WNdqLsM47lbqgd9lh4DAydcHG0Q
+Y+05uMfrzM5jQ3mlleU0Hh1f1lj3yPKH6ZE4XV5RPi/OWvYbrmNrRg7B2zjElN5aIAmqjQ1aG5c
T1aLk8icf71qqtre4ZZp3+WDkKC37fTYGkN9QMr5j7EoQs0IeAbAAbCK74BDlllUyM7ylM6qJrkN
gs4eTcrdeG9ju6qWaC9TJ6YSb63nVtR2sdR6cuLhe1qmxH6GtyRfnMgO3QqnsPKQVB1i1IFCIC9L
8cVstRnXSx0PSkhgND5tCZvC5F6plOrzn39ijM7oDNBqB/mzisYiLURld4LchxvrE+wM/CfsoToA
1tR3ZDw2rlCVt0K0oG2kVSzx9789hnqqdJWZ5ckJ4jvocTPPEaLX+zbauRzex2Og6OiwWDZSSIBc
V5uWYExalKogFNNmBT6/iVpT3P6bqPIz99Yes3Rr34pOH+KyOi/DurfSNaqMwi6BMxlk4C+tTsyM
WBGKbHntY3kN0RmT9J13YmtDAVQgRQGKitKD+FG/LWWSOU49Tg4hJ3wkeImIhpkO0a02aHt90xXy
XiQrlB15eok5eZq0NWZYdmIlQsSADSIpH7ECPsRN90QA+hAY6nGIrHNi1BcszP0kwHxpsF7lugbA
3D7hFe0VIVX3sYErPn2yquF8e+++x+KK36ZT3OLpwWnUWB0sy0pxYw2N5JRR+nTTGF9oc8J9w1Li
0TPz1MCFuameFkMtL0wxRIENgg6GbCZwmnCvhrCR14mf8wvtRLBMI+D6s9QtMVHacJaSYa6OsWwq
91PefM/6Kv0QtuPrmBiyBxqcxgCwVTc1u+kOBXPc8equxWaYxtjtBRIDrl5tVkUWcFIBEVvrgBTg
PmR15OJJKku/APdw0CSWazcoZPVS5Rrd48gxv5RqNJznpfoPQRPDUzhAhQTXwnVRZbCsMpIHPo8z
wurTlBpPXoBcO7HJ5iQtKhQgoDWLesr1qgdlQfQrzYxC28SNqHh+lu1Z8ahGG4eMY+/OSGsekhEB
pbaEpHR7jX/N4t0ik2bSWUVOlmj/evwJ0zaMAweyzEwheYle+gFRWlwKR5QXK9mGcgaLgA9s9s6z
VnADOXXyTE3wrRmr06IEfiVbXtcqh1wBahGnd6qd3XV6eo/v+Ekvkh/o0z+g6QE9bUYoJX2Rq/Gn
gZlJodLoUuOjYYRvYTl9mOUQQQlNcLhdUDPOwcyS0wRXc3HUD9OUfsnr8oeIWq2m9kmO7wC9+aRy
j5rN+Zi7SyoFJ3mcsNiKsC8RGZJ9SWFoj5pxTszBreLgHrP0O0TzHseu91G9vUBN/1CZKNHO4Q80
Qe8j1OGlPnpW01lFzq3kEkRssitdrCu/dpJ2HmzjFEzFJVBwILfH+iK19cfb32TzfrTY8KJ8aCjO
6lGz4PjV48hBjAr6obE2yX7eRTE/w3Hebg+19aqRfIFWo4yn0TJYff3YWXonFe+npNinyEFUNuyz
PZD/9ig641BiIJJYhYJ16iSg0OTkVIROfTeyk+BfquV/eKEd6FX6LyYBULjrudSTlqmZOSYnvVcW
LwzkxMNlMLvcXrGNj8NBRBgJ+19iyrWEZDUZKT5vSFGAk9JBGlXzAfeLwEd9/9/bI21EAoxEh56W
jsOQIqn57Zk0hgazGZ2bYTbt5WGQUuS709K+aGWaeElalTu5wsZXIr4TEmXAyBDHFDP/bbycUl/X
q8wsowp/34998jSbwR62eXsU7kmq1aIzu7rvKCL0uUwUecr7BrvL3DCP4cCbe3vtNkfBkFj+v8B/
vRfQbrXHTKxdYUK4NmNn8Mj38p2qz+ZeoO4I1wsEDmSw6xXjxV5ULeqTE1Zxoa93OTJS0GyPhoXB
0O0J/SpWre5pYG4WKnAsG0i/9boNaI5LWAOekNYL4RTVcV67OMG047lRqggl5rxcjrGKmIAPNKwz
3IUiMSLzem4nhyYKlntLkpGQ4JyUscfLmqJuotZv6eL8gyb2cpSmzvg8xfCzjzgxAdYrMJ19VBAw
wLUQMXz9rjcq1cBAuO4+hvKIFE6kjFA6pxkbg0NhKXPo6mR2P1D5wHAMBi0IiFB3ijtOfK28QO92
9OMw5MNXs4kTRGubfOxOtTH0FgLBOXJWeC+Zp6wEX+wGMO3/ksnbk0Nf6sioK2hoCRW2HwBSjAnv
NDoKhVXmz5CwfUifiuW2U4/JX0k/7cOIdC7uRJArvlWdo4rfN09nM1z4qZ2DdKjb2rn5NatkGe5w
CSnL7rrmCwzn9m9khbvCjfqocjze7PQrR+bCvyzwLswM/ajJmdEfnMpIOtdRB/Mv/By014Y0yAAF
NSIIVgzmiIRxaqVQ3i2zfGlAf56RwakSr1165YE165e7pkrCT3Vq1xcUquoPyOFA/ESJl178oj6i
ed2jLDznZxSuEW1AWBhZaGw8qGZaZr180drJprkQSDh03d5uG3mBaF5RK6FpT0lntbOlRgnqUjbi
U25QGq4c+99ew0TEbpIPMmzau7K19Z1AaOvIChlHrh4QjrTprg9Tg9wqeSU1davLJW9qpeUYxWa0
U9PculQ5RbJtUfTjQVpdcqjws550j08juR6xjGoMp6XC60dVgvkROnzt317JrTuCEir2KfxBOLmq
ickoEYytwbS0jmqYnbL99JKCzJjbn26PtPXNyBdlAFuCvvjL1/q3+7vAEohi1YQvCx4dvhRq9qtU
4ENh5bgd1mR6f2fmEuzcS1vrCRkGWA01YMJX8aN+GzTr1SGIK9DOxTipd+zP4aIhFXcqk+kH/TV5
Z5NsrCZFYnQtASpBb10b3DdBbykI2ZOF40qHJJRRelUV/7NAP9qZ2FZ2xlA0eahMA3ZY94xtdWna
tCThxw8rfwsQNT7JdqOgzBNbbqwjC6QAAzhqLcoCYxCa941atcdwIfhEDWyPjbLxca9+jViY39bZ
zpPakgN6GRD6EdgoO9fI9dwbwhQkcCphn6Zz3d3eUJuLrYHdEU1eArfVmF3HPWk1nP+2z5yjbkSV
11corSxWqe3cNxvbCGUAAjeYNhi626tYh2s/xOe8IORd0uwMDF32wyQp3K7W8SptqdHfntoGWYRG
zW8Drp7T0U76SQUgfLIWcHphMgE9CnWqhAjAekbRDi49TulSJlhnqhVuzl1m4XE7TztBl7jVVs86
BXMAF5SUqK/Zq1tvNHBcShUSHUHu8IamqyhKF9/UbEL42bHyY9fq9UluUumsVv3ecfolxbsenkq9
QeWVIgQsjuttBexpKhJLeDnJBV7JU3nEXtAd0/oBPY1/FwuPlTn2zbT5jLLjBTzKAwEcNiRIxHXV
X5NSfrWEuL0wnZMHd8r6N7V35p1Dv/Ey6NAHhXo6VUjwQNc/coAaFdaiQzSaGNQ0SeEccToed3b7
xigOwmuiEQVWDGrk9SgpkHe5wE341Mz2iD+dWp5SG9/NP954gmfM9Wz/UmJeEynkTIOzHpM2NxIQ
6rF2cpyTu/ScY3d0oR9sPThSUr2WRRYc5SYyjqrZyKe8jX/e/iHvT5xoVJL0WdyNdEZWh3sMelSJ
ArThlkgtH1KjLc+1hJXQFDvl97rWrJ1q19544u9/u8DkXg0bGYyHj1Xa7OkJSK5pSbF+jXBrqtSm
3mG6/yKOX29tnb6DDGacgjyljdWVoqJVW9NQ0X1YUdFrpQkpkEBOIUEHdqeh9wzQtn9qq6F6A6cR
U8tujfItDloNaTjMejW/VoRmpOXM2HZbZaHdd1GLVtoCprL1UDYdbew6E5AkiHxZCLdpBrKcQxoo
r0HFcTlkbYwQnJMhI/WAr01dU2DFt+wQ9Y3cem0/ad979GTwzMuLBk89sMj/OCh7fIfgnH+NrRIZ
LgU8RXlo9KRBInppl0sT6Wrt4zhKyb2QRztz9ZS094BY3+Jj6Cm/wrVEoAk4c2ff2UWQ5ufAKGvH
jVmqhyHust4LTSknS5EMDMIy3ag8c3KwWTLqsMw829AqKGv5ZKbeRHXqBbsRpHbmOf6SGlJbHfEx
nTLMzST56xwM+stk40CEFeqE7iQts8n2aOUjNtYqfqbhAuqZzoJnhTLk0yO/PnkYcLzR3XQu0sBF
X0vbQ9tuYAcJWQXmFHcdYQW+ut1VKUvA5VkOCgbqBddkTTrg7+Ekh67UElefZ3zaSpz26Bigk4M9
z4HfhW1hH8fPdh0Md7EjLaFXtH2N6MMeGu1XgXu1NQFb0BfDheJX9eX6LCRTo2IJgIJaa7Xou4ay
C7qxPGiF4ZWRpbjEwa/wG1Ft0kYJNF56MCrs8HQd/MKrOYNYDtr7yio+sjOPf3wtQGqmmyT05QmU
xS352zG1qnrGnho5IauLHsYFsd1DI8kvRVzqX5Ak3aP+vnv+iFUpcqFoieshxaHV8xd2dYJxzxKf
kKca0eiRbXeJkuHR1ikETsLjDwuWI/bHf03V0u0EHe9iKjE4U6TPQt/6HWpumXKtH6I2PsHpjw65
Fn4wx+KzkqaolvbVT0MfPtxe3M0BafsSKht0yeVVrTWWFrseq4GHbKiCE4qs3UcTh28PVwX7qNeG
ecBk+I8LLoD6aQ7yyrPIROire7CQ4MZFA7OUe5MIBu1mtwjmvT397noXoxDD8JYg8gkD/3rfIM4K
byBkanWoVJfQkCnbShlOpu3cH8cgTXdea7FUV0dIjEehiqI1RXplTXotJlqWWVSLPM56wuemOlFU
sh8Ds0BTaewtd1ArQ7Qt9ro278KE1cCrq6XG+27q0U47oViNJ8iCWHUwtHvI343l5GUm7Aa7D/hr
jbGbTL0d1HgGsFAW/UlaUsvvlik+Iv8+PabGLvPvfTwMWRkldFFxFriENQxMCtFaTII6OgWVqp7N
PtNeq3DS7qqQnYpEcnXp5h5P8sEI7pXQKr0gRms0cRLp7fYZ2Vhfg/YncS+MDfraqzCsmnC+w0ku
IiCefxSGFj7FhiJfbg+ibmyfq1FWhwLRIqORsFY/BVGDG6PuJK4qtf9SpYGdw/NxoA9zcerJT0Ia
EpT4vLnE1caio4l3YeJGnd0c6aXp3pjKx8AUFKoZ9cSYjkPMiz7JWCO3yQe0Jp81AI+HuLbwh1b0
e4oqmCB2XbtzILZ2DNAD0UsE6cEZvD6AdV8NaKWl0altJf0wksIcU1P+BCwNoW3d2CPlvU+P2TDo
q5iw1ihvKOt++GTlyFx2VniKhvofK85UL5l17UMK5dzLA+PV0JDOBzMWPXABd1SOgsyfTXhWg4ZJ
7O3PuXGv8o4CXQcJwRVnrGosCGp3eNJJmOZWWnKUtDFEJahd3EAdKX9kpu7b2bJXINjYQqIDgOaA
AK/BrrlecDLGEK10Nmrcdi9FmKhvTtjnHxUwAm9KpNe4LlMcPmSVFezt3o35MjQlF84pHSJjtXsp
/izKHMdoZ1vlfaig3JsGuJTiN0Af26KE2KUIT2bT18nquaeCl8yyLppZ/6Ce8U9tEHSNNUbV+fDT
jNDo7DLCPWn4TtfjHGLK4LVN/wiFIkHwqf5uGWWLGl3RHcNKcm9/uI3DbpLQ8TIxFdH/vF7Dvi9N
Y3ZYQ2QP0fe3Ost3FIQa/sMoJI98J0AV70xHKHLGMeyC8DSSRnrsaBV+4WzvHMDNjwLmjZYQBAqO
xWouGCbRQET9CDDM4iJHIKMSnCmX3GRq3SIyCSpoO1thcwHhbQiVCfAv684aLmy5M2ACemp150fd
KXiIhrgv316/91UCAmlOOfgXisKiV3g9tbIJ9MQGcoDSQ4JOYm3iq64smAsWUe8XoZZ5VFPSI/A/
6ZNU1Z1bN5l8BLsZfwScNrrjMOlUvHXjeVg63aMbiBx80FjLfVJhyDylPX9K2a5I3ebqgC9BsIAq
NuXX69+dJHEcdJLMJ+kR5zZVJI7MIfp5e3W2B0EMkIBc3Lyrw4g7StDYGICcZLPtTlqSG0ezKSrv
z0chSoZxAaKFUtxqFM3q8J21Rz70gkBFMVuocoqo4PYo7xMnvrSAygixHyiT6wg171NHD6yOmzSU
k8/1uOiXTKa7ZC4xEjzUaDzwYVAnRlDNSzUhCTtbIASAUqYg4c8jgtu4qiKWnhZFfd75ceIJW8V8
FO1lRlHh1tBfvf6cakijPoR97vOW9N9Bk2m4sWaLK+dLjYlii0N4ztsCyQDfWDODatibfpJU7d4q
iYHe/RDoL0KiiUbmugq9YGtV4Jkq+XNeOs/IGj/UoWSfFznXfSPR8ueiQoY7coKfNKXyn4Eu/JKX
YXrBA055ub0qG9sPOT8iezomQnBSxAW/JWyhg+l4i3iwX2Vz7SGwhQ12ALXmT0cR+EmibSBUQvRx
9di1pQLDYkH5yczU6SB3SYMRd7onqPH+CmUU1lPcoJynNbNQl9HIxhYn8AH8YdtRzfM5RpnPxRxk
OqvgS1z8BKedk0WJ793nZFhaF7ypwlNtraDSxrPWGFMXYKuAmFSsPFRaXv2gF2TLR1lPx1MFLhn/
aqdshJVFm71iSj8NGF8ak3IY5YVHuLLkV4B28ws4MYlHWH42E8f5GA56+m0qQcIdMY4ma9DwEHqL
Ik39UWvmvLiV1c8mMsOx/K3PlHzycJTCxmZIMbC6TM2EcaNDwzZzgyBVsW3XluQtaeYsgNUYO/Mh
zqMgPFgamEGvVRJn8mJUnwMPs1nJcW0JrxOwL1mIR20XP+DqG/w1jVIkCj7V9zjsMS9JE4iMmGv3
0cvQV/onbJHyn0WnFn8nVVhjmxzKBu6fszGwnZ2YvECK/071znmKETgyvbbA+hCkImL07HJzIgKz
xgrIignhfcHR/kdi15yAMm3j79LoILGM/ED8JVTL/rO5zDDfIX98Fu4iy6HR2AMnXCGL06B2PQgh
cK0/Jl3pn03cZwFeGmZznsFXv+QKfV5QR6r0oDR6HBxRrNcxitToUauSnH2LJHv8UlR6+5IJp+06
kNsXm+4RNjn5Q4pROYJqdi8XAIYqCi741b+ZQ23cc7tYbxm10Zc6SYJjTrmo9fB3mO/R0x6dc4dN
q44rSOZIXmO3lfx3ZaWdfdCxBoldciIktXM7JVVAr03CqEEKnNGH5x1+U4plqL1eUfqnZIjS+dQY
laS7/5N1CeI6NXZHaYwP78GqdOdFSs3iaZAL41OGSkmO78kYfJhqp3sNwV+FqH6noKeVXLIpEMlp
+MnOTOllxJbm8+3TL0739X0HQgjyOO0wxGHe0QfCBjOIIE2EFxPSoEGEQENfKurJas1Pfz4SyB3B
QEUDg8z++jYjsqjVJsypjiM2cl+10c+uT+sn2WnjndBza04AxHDII4gHnb6KDcokDKNhihiJ1MCv
w7y5X6rAcNte+np7Tu+R8MBrUSZD8Ya7k+7saqjUrmxbYoP6FW7Mp0hb8jfJotPP3aCdeUhmL9Jb
Ov0AjL0oHOBJpvne1fprPqtvyI/gB2BHIFo9q3dirDSgdGPg+HloLn42mfnBmJzJL/Xikzr39xCl
G+S2Efg2gvZ7kdgUN3qnvG+k7t/Q+ZZI4z3ePX/FtnlvRpr5s6+WEMNsrdp55Te+C4UkuIVksnjm
rhdrqq1Fl0v2Wod7xKmJ7H+yNu+P8KODw+3vsvHa6PR1gWnBDKH1tsqY7TAAuKUhrh4Y+DEPOZ62
ZW9ZHoVsGSWITMPRDSTIn+87mj9CrUroaYFXu97hYRCPCcNQmrZC+evQKTPK+cl45r81/8NSwnKi
fsTBRfJ5dZgspdOdqGAoJ43kQx+n0QHAUI2eZLfszGpzjxOVsr9tODaQT6+n5RhpP6Ll4fhDMwKT
KTEwwavIaI/tojrHDJjFZeTxPUqGMni1XRWXmkhi5ykXa7fe40jokOOhfatSOrv+EWYY46qCE7K/
JErmUzSkQY6jrx8vNKzRxG3e6onsJMO2aGf+myPTVkHuiQuFvXs9siHnUSIJm9wOcvexKJr6oEe1
fScNSKum8Rh+msukOaqpoe585PfxH0A6C+qJQR+Pft5qZDtETqUJ4eD2oNyPc1Up9DecPbWprVOp
EHzzcS120xolPNa0aeJicvxCCmKvTczgO2yvB9B11k5DfHM+ZCEgZiiqvBOo1gmC6ixVHV+PzfqJ
rmHJzo33wEZiVd7tFLD3Bo+MQqlR/IrfomYDxIRDwMEoBVJOQ6O1vqZM2aNcJc1jQeV1564RV/x6
PFXoloPMoTb3joXeJNEEysjxsWCvn50Z0Zuw6qojNnA5t8ygekOn5QcN153nohn3+vxbVx23KXkC
ewXHn9ULFBsL9q45wweaNV6saHI+4IGI0Y2KLAv9Lshgcjx9uX2/bp2J3wZdS0yNlYK5pcKgLV3J
H60ZJPealcc+PLz8ZXZwWyq1Rvcky3y7PfDmbKmEgsuEGkRWfv1xO3NaGnBJfFz6Z4iGNKVna1l2
lru6cecuKj8iwfXj9pgbFWVKMCpQXdFLIpNYncPeNJIAKSdOiBJ9LzPyF9Lz6J9Bx9681+bBRyhl
aQ5Doau+lYTFXYNmLy6Zbe4HncEdPWPphTjSTPPE+mJITf2hNTrzSV0QKMjZIj5kXRNfQQf8D/1h
n/a9eskorgHLRFsVObiCf6r1P5oiD19vz25z+yInjt4tuxfo8/WKYmhWRuXIihoFtuMHGbzVfd9i
YrHglPAjztBRTZUwupetUDsoTtDsya1s3D9Ud3lcdAqulKFWN3vULBbZFs9LVzbdoyzH2WOMVftj
Y+m5u2hF+SgbQ/5gd7jstEjXY5dejx8k8jivULADNFMru+T9ZJ9HpMUOuDoGxyyHRZ3iqeUOMojK
brHHe1UYveMQ5wWId55R2UJHcsnNxzhTwiP6FvInwx6mQ1u1lucg8neUwzbyZBU0ysRvcTGRUu6R
GEQ1TdFoLU/xQof72Gs0UXQUvmig6lFXY/O6FI86qv9fFSVML7e/1sYVKkyWEXYTzTEYOddfS+6z
Guc89pTR5cNjZQ/OUY4jbedK2zjeQuqdDhWK1/QzV3siyo04UO2agNKQrGOYT4idVkrihU1LqWhO
M0/Nu9wveUz82/PbimUFbgXdT25vEpPV7V3GyjAOBq8tmNz8UkVaPdxDVFd71zYnDD6LtJq/ZUai
XKqQA6FGKbps2WQdYYJNwl+z1//C5qX/2FW4ILhIPskPthyVBSrTbYsEc6zEl2ixxj9mNAmWhWAy
cS8Rha8bFemc2lImiTUrFO0shVnnWipGck1Ul96i6r2HFzRycyQUvuRg0n174bZOEV7p4r0TVb41
FjUE6zFhYEaQlgOxndVAP3RVm53x9925gre2IIAtSkVcQIB5testGLe2hQweE1XiIfRjGw29EPu7
nS34nrLGehK8iwAIc3VrrTY9xXmct0tDhNeMY4yLZWw3B/C2CPBNhGqZGw/J8LFtmvCldYzlbgyy
ODvHUhbT/gDbSQ5Uzl166CYn/nh7rX8hX1dPviiYga2iokRhSbxSv4UYpWNJSWBljj92pldLzrcp
AWko9/mxCI1zVab3Q5k9OQE1klB/xZb973RYHqs5vwub6qWvx+NYxa4hFx8HCuNVp7mpNZ0lRfgx
V67kQKsP2TC9NnhweJqDirTMzvpuPKQU/QRsALKmMJG/nkKcmT3+uqrtkyCBdO3Bp+BKpLutbjwo
Ttd5uFc5x511E1tjvW409sErkCsTyK/ulWyW035ZTNufrb59C+LEeHaATRQUvaeU6dYdxk4gQ/6G
uK5+BXGNs1+LkanUUJI61EOM8Sxk8x8B2MbG06fpMaE6jwWcESd/qZKCwOWMUuqXLDW66NCUaKi6
cxCoX9Mgwczs9mw2Hk5WkNYJqopAndZ5wdSjYR8Vs+13zvcsy5d7pG/zS1GBKLMHlJobOTUPUd2k
Ry2E+XB78I0erdBmMoDrgKiFULx6NbNACawKPomf0A8+WEl9rwTtSUqaN2yzaX0rhY/h3MfCUV4j
U/qpQ5VR43ZPindzF1m0jsiPfj3f17tIQQ45TAGj+UvoPCljJOr3uNABLcOPK6iFgea/tye+dfuA
ticdElEgcKbrEbF0ReuJvNivlBENoty23DLiCro9yi/kzHqncsPhwQC9GCbz+oTHMkouPc9bF87f
IO3afpE3EFMAiHtqmsfYTdMMr2ioXKa0aM4gjnvXUSLjE7alkFdjSz+ZSliflkU0buMCg0fEYB5m
FBvvESPU/Axv9vNkRtkTqu5/3rAUouoCEyRAJngLXa9Su2hS0Vaa7deDmt7T4lN9WR3bQxSqzclZ
EukxlKRp50BsfhpiZBjPMMxAuFwPSj18QZllsX0qMwkVzNoEbFkbOw/d1rGjUAlbinYlWZ56PYq5
NFWjBaPtZ4pd+rCWTMqio+PXS5l8MnC9e4iX2LnPi8H+2GR1tjP8VjWEIogQmEGZQJCHr8cPmqF2
Monx0zlBaoVwjFgyjS8lyAi3CyLno5XFI1HAuBxkK6V6bvbqzo/YXGkB+wLJx+u4bn5KVQz0aqD6
YUc6VrOBpZ87JDe824fg9iiOvDpqBnjFicq57Uta0z70bYFigCN1/2Uu4OUUAGbA9u3VelK1mSmw
tGxVfGEfzV6xvNBGxOU/zAUsC3pHhLRA2a6/WmakWq73A3szjkIuZPNjgRrizqW8tTUB4cEXhOck
NNCvB1HtokMymNtwigr1ObOX+GlxCMSk2U7OWmahGTK1CD/UpXp0QJvtzHErT6XXxS9AwQ9u6Zrl
H1haWuqoLXM0IgudqaRZfvl4Ym5Q2/a3znSSr7qWTuUBUyV5OcSyIaW0c8NavyPjTHExjbD8xWWn
CH72AzW3gyOVg+0BNLLodRQGyqPKzDzCulRQ22scmL5momeDm9ZW9bzgExe6Ws+fBwlTczoplpO/
cn2Gr5qTtd9uf9StNIVYm74xMRjI/tUbCCojqoY6I4YpoYcDcTeIHngVoGiO54Sc+thpveFOsjV/
vD3y1rsnSMJ0FLmDYFhcf+lUVWuThjqv0BJGHxrsILzaTL8qTfPR7u3XCMvQncvV5P+4fpB+H3G1
gfXMBuAi8w6hpezRRvmRWepyhvnlLuMi7ZzJreAb7w0wYMj6wmtbE/bqpo/7tOeVzUap+Jo35YTp
NLrex7pFqyIi8nhYWtRni1n6HJmdczeiTulNmp26vd3/A7r+jw0CIZfzrAt2H0gJ8MTXK944kt1L
NEH8ENW3c1How93/I+vY+K5Xo6xO8DJETRiKi3VGlOCEmrjuowpo0lVs2w9pOMfPkvwf8ik02GwQ
TBS1SLu165mxd0fJEdesVi5YsFoLXuuiuHF7x74X8GIB0dERGje/cD6rDWTiS6iUQBUpLqnDi9E7
EfFKXntTpETHNlTsz03Szf7cBo3X6rN2V2qF/p3+4/CsGEF2F6WS5C49sIvbP2zj0iQREKhQsmeZ
ouL19FGL1buhRKEmWkx8jXHYFZ6TZEq9bLh5mtM80yTFHwztiy03w6fbo78XkXGQdBJrgkQCjHx5
tSyY9FJdkEA/kDIOjetgzfwYBcZQuTH8DST68Df0UrsNX5VaaKcIUn90iCXJul+62sDpEcwwvsIk
KJ5E1/iIGVMW+UkZZ+IscLoOqZ3pOz974+aDTEtuLEihACNX9481qYaUjKLi5Kjj49z3+V0t1f1n
J4uQFxnQS7EofPlyG5g73JuNoIB2BL1iqOpARta91VRWKJz1iCJQO+r/UZKpd5NhsXfY9xuj/IJA
ctLx6Xon7+UkWTKYi235yoxXK3btldYeDL3Kd27V9+cduilAS8HT45Zbl5PlzGq0sh0sP2idzJOl
NHqNkiZxDX2yThNpzyF3gvT19p7bGFQ0W0AXAYURoJjrHc92rKpUwboEU/S2Piy2M38oHeVLYKrN
Q1ktxY/Gmsyd4GDjSqdsCAlTFCzQFVu3efA0iqk/RZaPeHZ4R8G1fZ0Nagt2qGhoq1IvrZUqeGoc
MCfTZDpPyIdUfmn+L2dn1iQnkqbrv1JW10MP4KzHpvsCCDJykVJLSarSDaaSsthXBxz49edB0z2j
iIyTcdQXbdaqlNLB8eVb3oUmpvToXltu9/MJA2Uytj61zB3qeo4JyiYvST0pnLjyk+ooyn66weG2
v1J1eH5zMgo8V/T4wHVBszud7q6yshzvMifG8a46DsQTEUoiEYp6C0lKe01E9tpw9ulwUvhyZFU5
MSwgJ5R6Nxz8GQSv7k5JZObzz0fpbH+SPTpqAiHK79/9h1pUXmmDtmmrEy+iG26WkR5s1WnqyvJ5
fuAwyh6gc0Zj9njeZRqkI7B0kE7sJGYZiUQub2eRCiB4GuNhifzggjgIt3y5Ri7c5+s08KHQCBab
W5+iMA3v0/ms0s6vq7VzYhDQWrhWEjk8q+pv89Kdr7Uing/F6wHnYEIhDp1XNrsKeRwCSDvOW2Xe
wshLbvUFQ/Erh86FN9oFgLDJoHtPTHcWylAzqFNIV3ZcZVp6X+aFeZyBEWEV7rZXTusLQ8GqpVGz
IxlhYZ1drpjMIzbRZPC6c61FOm/DYl5JP+ra7Vop6OJQu7Dd7lUGPOvsO2Uyy+WgfCtu7LyNNYUE
bqpMdWPAI7yyGC8coHiCOTquFzsg4ByOTSNtGLPNsmJcsOHZlgnij1lqv9a3vPxkDIZ+Q8luu/LV
LnQmmEZ2gQWjGhLUOWVeN0iacKcW6NiSBPcKabul86Kkcq27uSoHdDBn651Kza+FL/L3pQBGiBdM
Hi+b799kpW3cbWiJRE5ljXHqlVXcyUEPRsSMHtxEffzpS+Z7kYx4Gfc4hM5Otw0ZSUISuNFrqC2P
w46zIQ4tkGjHoU6y48uDXTjzyDtpPzM3O056Xxs/nEH06HwP+ScrxhVd3BN62Dfaqs3oHGKAsmq1
+mnUP2EW8B6yXaQ5QViejqeqTrGFQeQmG7DNwYDlXHt1fuWtLqzo72wlDJ13WYrzzeMWc9F3Vc4o
zmq9c/xqPaTVNiL3z3H+8gTuD3x2yJHIQlCneQQE/BymiiN51YjCpSq4DsZj4ssUUYL8Wqh9AeyP
vxynOCLcNLNpaZ/OW1+7i41kqxljVqzdab6XvJNl2tGVQsekDHJLaw9e3y23uI8tT3U7rHGzWMvt
gD7EIy0a+953aIfaed9uiO5UFfoURon3Sp4Fk5ttMgQU6byxq2yNf3aCaA5Tztxrvmw+9+wgG0Xf
jk7nmXFpU2SvuuSr5w3pvzPILuWCGKjYI8LT6TH6rZ4QUTZj/LxnIHKt/OykffPby6/yfLNgk0ya
h7YURSL67qejWHVaFogRUFpGYS+gD5OF2ziSJgCjQCU6v+b8dyHFOR3QPB1QU5C8i8VxEbvQxru1
Glpql1n9pNoyv8seMrh+xjSHpGcuUi8TmVi+ZDGyUOqPGqcr2OCu/07Ktj+4OTVOcsjmRnYI7L08
L8+3G49JW20vH9NQOW/4iXzrAe25brzmZR/2E4Fgp/QpAAsgrnzoC5RIxkI7gCIu5xVXyemU4Fvk
g+HCfjtPkUKEejZERtsaodYXS5w0HZVy5Ltv9a6VEUpNazSXlhY6Td9cOWOeb3weBHODvZJLQndO
7bN8MjQYH26MI9l8VAna8mL1rxWPLhStGQYmAe0ACDPPMEpps1UyoX1N1yGF7g9Z6Zgm2RT0Xk92
ZXeov6xINla4kN13oKFRiDSMK9/30qvurpp7vxEc3Tkuqy0y0h56/nGWuhaeq1kbCn2yfvokJdDf
QcbAF0gtzluMeucZ7W7IFOejcqNkVeuxaNzm8PJa3UO00/OaUSDxIiG0C36crx99GhZYNOZOaXMB
AXrGcjQ290llLkm3acB4UmV9ZxIDXAl9Lm2SXeZ8L/Hu2j37g/1w0yIpOyZVbzGJW+fej9JODjKp
sAo3mmtDXTqnOJ0IvYGYIk4iTofCU0Fo3cr3UtPSRHNBR8sw8gJX5ZFL3bZ+PpH5nqLRIgJBuxNw
TsczULqW2qLc2DHX9tac8iqo5sy7EjpcfCvO933X7wfw2VvNxroD9xcqC43rhXRNOtLwvDnmtfog
lr568/JC+U4Re7ZS9kYcpRrCx/MNnlP3y8AHsvMANR3apl/CxJ9MMMhrEpupSG83MdNCohIBeDVf
7ky8ISF9dNWxXtDjJVAcI0MfrVu9EKhG1HMVjVr+DSai+YpOngHk126Pxmh0d2M5/7FV0Ct8A2zC
nNTTY9O44gDpIQ3QAkkjAyn2aDTAoaRF0oD037Kbl1/40vxSRSM426k++nlfWvST6NaNioo2VGZc
VWUSU3ZgPDgBtB+FcQ1Tun+w8wnmWNu9NekDIPV/umxKGoB6knlOvI5tg87+5Icu8xhleGqEaSq6
QEKPOaK56xwV8VcM8wRjADVkj7mlvGM/zSLQ0m2N7Q1DnWqyVLjqMElmWRsBWvrzqwnTn4eU+5G+
iSfv/MRbjp4zq2jadrCnStdbd/OHEAiY3gY+asLHbkjwR8bZQ0hUa53WCxjFc9oF263CvjFXUdy3
C9oC/9EZw5jmw+DGZQ2BstM2eVcV3HsbTcZPL3+cS8fWj3N1tvg7o89YYzSIpG/2wTDW4qM92sZj
nxQi7FGkv0Fezg59QFPhyyNfOPzBcyEk55PyUkTYl80P59aStr4l3Zxjebb7h2lBW92opDy+PMqF
0xF0HFc6eqb7GXkWWoGSXUoHdnM8VyO2j5XdHXPRPiz2Iq8cI89TUOy4fhjpbNXVtUDqvEo5RtLU
DoXZKCwxAGlrG5AjV8Myd9C14d+ZRLgTxMB7kHrubKLB5xh7WXDr2M1y0/idRs+guIZnvjSJVONp
j+0NIPu8UJj1WdpZHYXCcphQqNG1Br00Zd6Nmn0NM3dxKE6LHUADlvfc6DjThjy1jcol2Cz7qPfN
97B9i6NsQSm8vDIutD9IeX4Yal+gPyzAtq4mMLuOE2uO7b7y3ayLZdKWDxYcrHjxk+6z1lZ/Fd4y
Bs7cZ3e5R6w3NYMb9JU+3E+N87UC8H8lJvp/PBb9D3TiLlB3xrnx87Gu2Rei0fUb18A0M1q91jQP
eas7gQf3C1mKXK2PXb1ZQ5DYvbz3lNXJqMcB4+isLdAzdI7638tRX64VTy+kjFTf9yYn8GC8pM5F
gxC44uPPfCIrc5CeyOKuXe433/1s+NtjpoGq0g0SGAvmW1a8EdNynM3sldoRz1OZv1k77dYxmo+t
PYar0F9LVwvVhgDty5/3+fFCtEfhjosHNgziYKdfV9J+HM3W3mIE9ZNbVN6mUEcH8Moien637aOQ
oe8+wySJeyvrhzXkJbo9IUa2xbbMerKB6lVSJq+NWTqhq0P1/Nl34jaiZA0ICV7LswpONyW5DVHJ
jCdT9DFkwgoSq9Q+vDzK97D77P7c0w8Y7kREVB7OXooikbvJivK4p2kJyIBJrfe+nc6HMR9R/sKP
Kq5N2R1TnE+CbmvVEXu7PiIurg7rItRBwzLgUNZrcdSqynrtT8X24CgH7DvX66FwNuPTf0DHMEDB
29i1d5he642rDuBarADG1DVk4wVoHEuWaj/6YDuC+FyGb936NXVLy4l3jb2vayfbAH2dOSp0C233
ZBlDTczmjWbW25vMbwBd+jnFj7q2jzT2r/Lun69NHoci1c5sh+l17sOB/+6yFoXvxNmObZFDjYqR
mVo3dmLVQVFtCP56Wh7Wuz6hXjlPw9zMEM+rMiCynwM16FM8QGO9srz27/rsu1NMAUpO3smFebqY
fQ1UT0WwEMsseSAkat47Zdq/H2fEjDtdf3JytzvWUH5jsaFQ+fKquzQnZGm099DpgqlzdlGbai4L
p0icmFRxjYx82TAryq/5Qz/fr/DVUAKlXkQ0iirj6StORqIkxW8abS3uvHYyqYdmrT5Y8DQOxej/
PJKJ4XCJA4/pkp+dQxR2qsaUD64TT1niHpJF5FFvoqT98tRdaOQxDJ4VFrVoMs9z0a9aZsLQFA2m
piynABmlKqTk/mkzez9a+f+f1YrkxjDYdyJt0Z32XnmaHWXT8vHlB3k+u1jMIzOJFBIMNYRdT2d3
MKXhpJUy42Wt/iBZNUNbgwCd+pUHJK0Zr6zX57ECw8EZ43tS9kdh7XS43p5xRnYaM7Y2TZsCCkhT
MFd1dm86rfXTjaDTsc6XJ3cqqo8lhcBEXx4cZ/7mmshp/hvzh+EQatXsPszbTl+oapPSHhyQmesK
R9WbfP0g1q49uMNITuqu1yojlybQhny9TyLAfWsPaX+4vbDkXXfAsBEvbjcGLXp1j4SRzUHaxnJ4
+dUuDUUBT6dAQk2b7sPpUI1eoyiBthfwhEY/TDkQMn30sF5zk/LKUJdWobO/FocIVMnz9ie6vhDI
cYUg1bSsR9F23R0yv90hBQZ4n3RNf2UZ7qv69NjkLqYoAkNlJ2eeY/w4rtcyy1tebdMpCSrKeocc
61cyvrE+JHpfRxqsxGip/Gs74PmhydAmPQKYuMQf5z6UAM5zU6aVEWN0P9y0OJgEDQY3Vyb08ijs
Z2SOUN87L/tso7b2hpcbuPkaVjhOVJjQPrjmb3ZphdADJRVEdghy29kK6aahQ76Uz7a7AsDyWjes
OztMZKx+uPJCl1YIoBxuXhInECtnmxkpbQNmWW/EeiGroEgXJxqyyYxSMv9ghER8JTW8EH8ADzaw
VUPGy0Zyan/3HzbajtLblIbMdWWM+RvNQzDI0lM7KPFkONQsoCwQ6IlHjp+YR73Xt1vL7PtwaFwZ
JqprrqzY5+/P45D7ICOzi7qdt04SSZpKU1uPqSQ5h7X1JlB8JaZu0EYP0K2+/OzePx3u7Fpo9NaY
OYLwPZQeFCi9z2PFfRnDMv7t5ZGer1TifTb+rhhDXHZ+oEmUFOq6YaRd7+PG7xN1qIymv2I983yl
0krk5qHeSgYJM+30a3qyQWK39TfE5mRzS0iexg3wz1tKb9dazN8R8qeHC0g07AvQjwUWRAvqdCy/
6euUbFOPp0kmIlT6knzeGtMWUa9Q/glmTSZlpKpkIyrDVf2+AGjaxenQZtMdf0Wlh1aamXajJWU3
I0yoDW/XxRN/zFYh+nBr3S3K8Ox73WdqajBQ2cACj844oFLb5J58Z2rTV7uYuw94hRVGkHTT9qnY
kkEF4zBBicxmzaRDUaiqesw8RR5QG0VvoP+rMS3lAPR1cdsPeqUM+G5CWZ9tOXEGL3u/JfrZz++Q
zwNFoW6wM9fPjhBcneiZOrMeL7Ieb4Yl18lRs+yPl0e5IJvFmbvXM+lYUBQ5Vz/ICE6hoqEhnywa
fd9cZa+bZhsQ0EMVoXiwu1Ur4Dk0dhFhZdZDMfXm8Y1fTIKaayLWh1yz1X05JePjuJUJzEBwVtcS
0/0MO104rBtKXntjBbunc/DFBumpGjpjpKK8oC3vdFlI/8NDc1h52xItraVtga2Znn7TzxV2nUni
A+mVlWMr6iDKGiMfXOg9JZHkiy2HvN7NscbqtnMSUR9dfyRGKMZegG3I5cGWLjKhou/yLzSKZ/8m
zW0GyBCR3QIpcI6EkuVBzGzBXjUByUxjBEAQuj60ZJscxUgVEOazab6G5rM95K503+nWggOZ3o+N
jBIXx7AAtbKsCVGbnA6GiVhJaCS2vwRFq8+wu2ZTPqxFV4UFfFWYwnXZfJF2g7mr1DXjj5wA5VXe
4rhyXOuV6g0K8+bBQ/u9BTICUj1MCvSIA5kN1hJVnj3ND8KvJRmXyNBLyWhHUgmmLP/ygnoeQIDE
IQADtQCiyTpX7lB6mZtLU66xWJzmfue0RkJl9eth1AC01H4GGVw2j065XBOefX5eMjL4DCqIJA7P
mBa4pdIG9mnND7Y+H01gqZHwmvnKWrwwClmjwF2Fm89FteL0DCPItDRVUCQZp0IhJbthfWAtzk8D
RDGt2Pf+zr4k8Ds7lQ27dxHmG7c4bcf83gEjFuZO7f0b7/LjKGehQ9lDFRfDsEEu6qeo7tc29gV8
rpdXxPMbhncB9EGswIShIHE6Y8orlYbyFTNWNn3QDrkIrLLZwpQT7kry+N1y8OygAEgHVpAzU5C3
nSUdfTWIuV9NcB3WRHEhW+rq00BWNdxVmrlxImhV/yAXPW3utXKANZ0Jhc9Mqq+tFhRC85zDuFnj
l67L5gffs7LkxkrW/oNP3TsLh06D+9ZBCkTLq/e1wB+2CdO+tjFfjwmc2WjujeJaFfnCjmK17ZWE
3XgBvNvp/JUlBlEr1dF49UrvblVjShtH7sRa3WzCxpPaQatXKvJZ5v70HbSj6hgYjBVBzDkRq2pU
gSNOwadLLT2qCujxlJD1f2eUHTG4g908UsXTF0zB9br56q0xiRB1VrtWkSaSa+nF8zhxJwaQr/0L
mXI6yqAPNSRGCwrAKrKPmz2PN+AUq5sWAaCw9hGee3nZX+BYUuGjUbNXMcALngemanOqYaIXG9cg
n++r0Zzb0Mi3T6lIEN5mcwdLRzTsr4b9EbaU/wYX+e7GBSsZCG9u3g3NJm/1Np2xAsO7QZt15N/y
FkyTMvujNfRE4F3xzRr17AP0oebKEfR8vvbTh9OUCgiwhfNOsiM7d9J7a4kHy1CxGpryIVtz531i
LybGvpNzJbC+AFrZO1twDhGmRPnBOjsnCG7mBGWXBc0nHwR3kad3eSaTu8XUPziLKGJESiCQoHl4
JOeoQ6O1pld5Jz68/N0uPQcNmz3o3jv1VDVPF0q/JoWjL6MCsNp0vwPbqiAH0f1703bp8JemUZQB
JKDq5iB6tb5tDHdw8YNzvzSWqq9JVTw/PMntdq03wsCdC3kWMi9VbrM0vqt501MUgzs92AjNRfVa
mT99GwAXoqTBrb0jyu2zO8ctMkyjKoaaZ5V+nldtiiTwnSv5xqXppXpNPYjYYOeWn00vPli+MzuV
iilw/4aoThJWM93adUMwZqkettG+W1xlhZo539pj8SflhmtAuAspLKkiSRVpFbE1oOjTT2yutjtX
a8ayLtFQsllJeCya6WNliT6gttfSBPBFvDRTHY5qlXdJgZdDm6djWOezdeWk2Bf26aXF01CxortD
94W0+vRpyo7Sx6zZc1znjnjXyW6L1NSmV9iEF1YSGu+oqe09T6r1Z9eI0XvQIySjaL3ZI8Sfyvfj
5kxFoGtCXnmjZ12XnbK4F9t2SVJS1/NajlJQwomne+hsdY/XqF/nn6pOrH85Zp4RMafD1gYOEsoT
IWs3oZaP/4xZ15N1gPtckMv1bWkB3Eu3OphSoT4OzWxod7gJFgNKCVVDBAuT5W3r6e07F4Wfb9Xc
Yu/UYIhbzDpLBucv51qydH4V769FDY7jaW93AM49/VJ612gWumGY2AA2O5B1en8sSDN/nRqBDd+Y
eW+rxK4+e1qZ3lqtcl9ZndYFyDjTPMqRue6sebgfatdcg6LUfV7KcI/Ab0FIZ3DKXz7IzpfV/rCU
QanQADfaAQOnDzt0neYky9THymrcMNs2l6hFbVeiu/NrglFYS4iYULRGPuq8aZ+4wy4QUPQxoDFY
ohM5TpV1bZDk6+cGIMnL7/QM7LkPR30XYhkY/B0Fd/pSBGPemO2oJuSLv9qpM8ZbT2hiGFp3J4al
OnqbLcFU9uKttWTWUdcxNfXrQjtKu/+zGBS3qZnKg9/C85BL7d7Xi37rT9p67Zy7MP0mXeUd04uO
N/3/0yetANhlM9Fo3GZO9tpd+/xBVJn/1hyd4dbQWppDo0gGjCiG9h10zPVd4bZ70X8FolJYRWeG
m2zF2823rqmiX3o0DmDqZWQXlGHODpxmxQ7d7uo+XnBph8Unsrhs02u2Dhc2C+EPo8AroL50XsBw
ex1HmKTDh3odqteos8tX2EzN4ZQ39qsuaZxXyNCWhwxd3Ss56DM8KKsEJwFclMCbAwY/Z14ltYn4
HlYncWXXH2un9YNU6OiwDKU+vV9wCHudSPivlkz+6EoHceZyUVe+//lxi44kNXvdo5AOpYgKy+nn
x8PZNpUr5njecCHPB0fe9QOlK5Q0rqmLXxxqb1TtikU78Pp0KCRQtXz0kFnbSu9Jlqu4Xdv8k1N3
13gQz+Z1fymHZIDkiowAadjTkZAKb+vOree4T/Ah1TNcedyyFO+ddUgPfYlSy4JqXpSoavit1Jvt
YImf5hLwDCTFe2TmE8qL86vFSZltY/anePMAXYi8HrksxmuH54U53VNvz6L6quOTfDanhb358CaT
CaZrU4KjlElIhjTd1yT/0ctn2qWh4GTZzCv1dDqsp5OaSdB4butMQE8qTjIrre7adu3vFnVNC+98
R+5TBySUfUGxHDOEszW52WJRWUq/PXP1Jkw12iyTZ5fHAdfsQGxCvsO8d4wBCV0zyXzmG7YPjZ4U
lWauCtpmZy+JX5sYVDdMcZqvE55hwgjsboJT76dDYGRbQ6E2a/r3MtuTb327cSaAZ5MxdPdr5nfH
xCS5ZbvZsRB1ib2htf3WJ01xJem59C1Icym8IpBPc2//+Y+9DVoYSQaeNNYViAQHhfqbIe3mA1hh
+8pnPz+EQUzsGGtiCY4I2vhnWS+h/DrhLd/H/tjp4WoREE0quXZhflf++DG4ZBibuhh10x3uBi/3
9I0oeIKPSNu9ir6U2aEd/O5zArB8g7ddGHf01/smLEvbT/9oVnMwAmrZRY6mplAJMriOiLK+XGtU
8kR50KvMvFEqNcbA7ieYJN0MhT2o22qGqEaNfQEeiutKoNVuo8G9lfmn0U7IigqE/t+0BYVmyuuj
DdaqGHIZVk7jfeN36E+2NY0fOkukaVTMcm5oq8KBC1hNHDRS0z9O9jgSVhR2BtjUWrTiYNaDXcd+
YiPe4TXG9NaeDax1TX2ZjUAz8va+17Yhlk1thz1f4aGeJIaB9ArSIsyh1XVBzXZ4HK0ZU4+XN/V5
WMS0I5i63/07s/P58e8XlrIKu4urdl4iXZTdjfIDfJg6I3evjLWfRWefmPCL8j3JOkAq5+wToxGy
As2uuxiI6xDVvplEyPiWQGtoUXeulkRofl673b/rf52OCkXNwXt1rxAR950FEVMHxRNod84bSg14
aG5VZVQ7w248Pm/+o91X/kRTUBVgfRN+jMLhoH+13Qwv6W2Fl5I7a/IZEZ5NHVYnX1/3U9naN1Y7
yiy2TBRukyFxShpT1dYdFjTz11vHH/J3K0TdOdAyWNyHvB8TM2jwdjgkfoZWmiA/X0KtEAs+QiR/
ZkSbFo69W48prGgixil2VZqXCEUYOurzrP8ywBxs2Q7Ky8V6O5TL+lW36pnektPeWrut5apjhcUw
1vSbxqbGSX6b/ZZ7wYZl8vLK+d4/PZlYn8CMXYIAH1csEeTpjm36Ua+1TpbUO/ichVbQN62naXuT
b11ZQyppy8DUB9Gwh8psPI5jJ0YqZqP2eauQpbrVt7l9EtOWg2+jVBpMdY1O05oVrhsk/Ty9m4AO
P+rG3B98ucnxYBmJY9ygeMU81bMoFWzu3b5BNWtbv3n59Z7l3hxDLJbdCkYAAOQDnL5elk1iLKch
j0f8sCEnzda0RZbQ+jfJ6msuXpG534WllnFPVLDmhmheOr8KuwXy2KH1LINKddL+d8j4n1+X/5M+
cbJUa9o28h//xZ+/tt0K8DYbz/74j8f5aRin4emXV186+Us8Nd++jHnb/Nf+S/7nH53+in+8yr8O
rWz/Gs//1sk/YqR/Pkn0Zfxy8odDA9BwfTs9Deu7J3LS8fsAPPP+N/9/f/jL0/ff8tvaPf3916/t
hBATvy3l4X/9549uv/391/3s/88ff/0/f/b6S80/C6Yq/TLkVO3++5f96188fZHj3381vb9xTe3S
hhBYsD3b0V/q6ftPzL+xjYy9S72rQ3MH//pLg5Rt9vdfLetv4DkoHhKS0aOHZvrrL1Bkv//I+NuO
8tijq504sh8f/3qyk4/1vx/vF4otb3CnGeXff0Wt/eQMhJlLSLo/3B5tI59+noZaKk+g9s0YNqVp
8cgaNiNbs60NC9IW3HGfLXPYlYnrRTXliqey8lqEf8VUG1Guy+KTg5ybcZg7u3y9G3JILuSpaKJ8
q40kLMxx+92wtFyENqshD4xyNmXo8Z9dUgfb5CQwl8G/7bDeeIemL37Yfp7SdUzwniqCLDO8t5OG
ay2yuqZD529oV7BtZpWuofBTA0UhPg7+S8vHIluThzGBOxnO6VImAXm8q9+6doWfaZk8mQYGaROs
VqxTyj6L0az/hCZqTEHv0cS/J7PH37UtCRblvdLs7KEsuJNraH4zB8o8YZSrHfYuamLWh6xbjgmn
H1C3I38vj+Bvz4dqsfXb3ku3UEMacXyz0Jn40zY/Dn5rz4Gema8Kb4gAdoddMhw8lJ2l3n3pR5Iq
DWNfr7jvev+DXi5vuZYIBZCR2wz+5eQqiCjdAaE1psEL9UXlAbRLBDjgXvapC2w683QydLHyT6wt
SjIt7NAxdifxe+q28drUt0NvNZTU0V4UaE2Q9hyX3FqpOdifzX7x/6jyfIYcV1h90MploUXcYmjn
aF76aXfX+93oW26GTFTakzLX3UM3X61X2PpKzqKl0FBfNQ38DsWwjQSm+ZIGXUfSE/izXn6AyDK8
LjwNXn6eCgt5nMq9GRu4ahWqh4FZFtOdKmc0Mk0ny9+BPcg+5F2WrlG5KgXAWOIaS+Fr7uLBgKMT
NkQgeZRLkb9L/W5FdEwa+X3FYr5JHAcjRHes3+rOtMY6+PJYrZiy6MPyXu3CYJGrJ+ovPffLkJpq
csQhmpZapQHPxJS8+YsKZ33Pyl+OY6rnYWknPhbJzXw7uq089hJdM9nI7Os6NujsaVgtBzOknse0
UNshTbqvqTWpQ7Ek01/NsJoBFHi4NUmdSMK8evXu3KVd2tBb2pXbXPX0wt1RzbSeW/ygx8UZf8/U
2H0yKVs3R/R8UkyblfDfiqpQBo7Gkg9MQXT4Nvhi+IiQQPVJ78aqC/AAst8sc2/JYBOe+7nNavlp
AGH954rkJya367DmGFfK5sEWhZ4FfTnSlaj13n5MkmL35TYa/6uo1coay0z/w+rXsxFCRai2AEah
/FOm2+SF2ZpyqxTJYLaHrE99whmnyOYw73z1YJVjodA90MsnablKhma3DA9SWYkeVnLi1Wd9XWuM
Es05e2grq36iv6G+umLQs9eoh7bDnyWOcV2YgdS96XVVbHxRrZtuMg+Rj9gd2sQ7uhjPWlGzlvCj
+F8y3C9yFb+zeHhHTicz2Mi3KZEvBPlBjtHUErlqrtuHqp6K/JZM25G37eiW3itjD3YbeyuNt9U0
TJxAZS7b0GQDWEHm7mwtVINX7SjwTTUetsLLnRu1jPAZjGTIVuxBked9TVTQOlE96Jp1WNIiw5Up
xZAuMguzawIr3UwY8caMvnsD8IBplGIgDEMZT0Z1xs0fNKSv2evUYFtHTFXvBkpKcQSnI6s7y+h0
QDutXh0AAOf6obMQXQL06k3DDcon3nBDRAAoZUKGglAPS3MnrlHx6g6AMLruoCw7WT5lmVSPObYZ
xqECBLFEnLBOe0CfXxcUAvOpjQw1Lv390nj+V2MbcSKXU1dngbUmwgwXsBgjeCNjW0J6PlaL/0Tj
9w+9D7brFobCaOCB3hRZ3C6++7vf+v52zOYV5POgvETGPeppxq1JpYPqdUKiFCB1BqsRhU2tvgP1
J/w7FNUa9VCnGAUeEhtYUjpJb3qzVFK8xplVkvuBrUwPVZ+n7dFRSkdgFvgdWrOUNZaDZ8ApOJiz
SIwbwb41gjzXCXe3LFVGZMO96R6Wccyftt4ZJLqEslsfXaetnQd3NhE/27yuuNVnlnGIj7lrR27a
YeolZjIJVPEXaArFUKrxVi1288Ufqvkh6dW8BaZfTXcgthwYOrooSMZIhY14nWXVQDkY5/uua60C
wUeHLSn1MV/Ccah7+xaJ56kKtXKDCQ3Gfk2DUSutz0NTWOmhSGcdMSodY7IIHfo6Eohh3U9Lh4SL
wjjqAbGGqohgPQIJ41K3WADGVJYRNnTWguXMsFWBmDAPCW3OVhn63Dv8l1qAROwXd1xi4SnTDVU2
eKR7EFDbQFJ+/LxO7pwGPg73CnXvwh1Dr0hKN2qswqDxYK2bEcxOnvlI/WVtjaeQs1SBi3DNsEtj
tN9q2c9/TmKxcwj8k8OKhXb+kPtT9yT7lIh8dnwflfZmTqbISvtIGub7Hkn0g1FnThrpRaa/L20x
rUGGpvIRDWrAb4Oo1octVeqThXqCF5jjEm2GLFrcSpT5p921eh2kCTKwUaeM/G4uU3lfzVJWB6dJ
aGHXbZ3nN55la29XWB95PKdt+oftfkxtUAsZyqDf0Lhfq9ceifMHrichIjOtshzKZup/RbEHKUtn
G5GfXrUR+79JmR8LzmX0GwrXrjG4nNIkYIKd9y45+lfRjm0emsoep6jRVffVA4YwHJJ+aMUNQrGQ
O9Crx7oeWxb9NusXHG3rpR5/X3Wtc8N8VY4fALpyCLs98ZedKPHNclOXNKZfxGdTCbs4jIh8TVG7
OngiWmWmOPoo+9ZRRb39r1R1ygpEN4P1QO2jrHBCa50l6PwR/U7P7jEd28rWfddKC6c7fyvl10U2
k7NbbPP5xt6Zxx1qxUeCucZtpPsEKsJc8yyEYx+MpJ3vxND3dThUFXX6tvfbPkRzBhaRdH0Qcv1a
lFOITHZb4SS39HI3TUMshz6XF4DUStEcA/wSr53r5SEXtLZESrT92yzJMXBLpyL7zJ71vyHFpLzI
3pwkCezVG1RY4PBFEOKouYg7M1veVZB73o65ML5Q3GvZkFvDvbVtw0jFRveS9bBxXd611UDssTSZ
oYWUapclSDDvYQ3X84rWuJD/l70zWa4cydLzu2iPNMxwLAXgzpzniA0sGGQ4ZjhGB/D0+m52Sd0p
s5aslzLTpjbFDJKXgPs5/7i5u81sOzdi87M/RS7Kz5H/HWOZBgY0dt2TdULSAuv638vEf2nB+k+X
pX8sWPfqu3ke++/vkT3s/4G1CuDjP9+q/nsj2+ofOxVf/q+Vyv0LvYOPkQaJLzr6q0j831Yqy/oL
JQx6ZhYt9qm/DQb/WqkM9y9IL8Te1xwRksoorvpfO5Vhib+AEgHHkZwg4r8qaf4LS9XfuNG/AxHi
uqJfkdArRomLyQr/NyCizczxaq2i88UezQNlcySVRaTo57SpC6cyH2rGtOd1wPGdFMs2nhYj9IwY
o876JQ0/mOImE/WvbnWcIJqGcvnot0zfr95s/Bxz124TG03ve18EHcH8jFp37uiTiFBN3CKxG86+
S0Vgb/yeXSPryeqlIxIwo2mKuGM1CaO+WCsVV+UUPhfeMvUYz4S5xMJt13k3XzMxD7DJMnw3c6MJ
os2a3JfWK81+z3mS/pEl4fpJSf/HurMwBoaxOVT527oWXbvLjZzvEOSqeAm8RgcxKZoEZrZVVZkR
EzG96nNvLkWyeIDRqDhtTgehOpPZsbHGNzZSuZyVLpt6N2ANL6NOtl5IZDw4hrxFfVYdQOHnljNh
FQqaW1Njn+9qesCbP//hkfvXuvwf1+N/Qs38IT3KVfnV0XcAvoPB/xNy0Upt9ur7pxxj4n1pBvod
myAgy//5u1xhxv/4uAA9IqpA68cufg20+98AQQalcWLguGfT5H7Bzd3Vx76dhuw4Szp4/y84EpL6
f34/YAieTZ5KviE2OpJ8//lbNTVy4zSfPtE291XSOWX10YRB/SsPw6E9XhPhsnOINI9cn8FHKcdG
FnbRsm693mVLrqjEXLiytzHTP4oerR9dhjrvhu9qnLgBPqRcw+agqM95oOa5nbDwjQiMxbim4uKs
1kgv8zCsC6teyrMnl7B3IqfjMo/yflmudDSy4LSuUOHSa6Ruyc83xgdntNp34a7IIFFSOzrZuOc4
yaVrxRSsQJ9Nm+bOZS+xxAs3I7tn1btOvduCzen3plB0Q0z5cNWPjb06onnU6znI/VklhqodiyLf
dvqi1y34IB+GzGKvFwWBVqs7Z8chN/3jtPWrOnaomsXB8yrvexSZd9ae0lmiy6nckCcY+RyOWCmW
bVkTm9QsBXrQ2mvRoEi2vHv4CyDCfrOXgbaArf4suw3AXnZjzjC4+AQnuo4iZzQ0a3a5phnCc+5D
K8A08RFERVZy98hZNnv0QLmINzug7ggrXtrFntvWKHFMx/5lsT3reMKBa7HG90wqbI1pTZRY2dhP
GzcuZbFVBriwqHa6G5x68G586oOG2Jx1eiZDRoaMW/RDX3q7EtDqoTu9Z4ihwX37AAleK/g5z66i
oTb2ePtvNp1V6Eh6Y3rpSZQg7VuGlF/RdeC8b0A/AgQHyUBsF8Ifd+ymQRuXbp1dfyuBuHoZOj2S
KEBBB5qLcHlWMrXzmOQBB2plGk1anh3UEYfFcgnE4pYHcSKsSNc8Orh7z05TBjftWNVEfjjOYpyy
sSyyRCI+VYei8zMVB03GTl/ozoQrsQqTeYR2obdSzt03kR3ld+aKacNTAR7H27j53Rn9GgAKJggv
JvKX0FOOvu04Ekx2I8J81tHWm1U8bN4de17TnFXeF9ZeOEV53rrFNeOBfod3B8n9KwYgda5NPe4U
UrnvJbCn95xP0U4Ct6fTC+gvbxOpAeKiityxOlYo/gbqFOf+wRflKmJdbU2zA2Mu7MiaxJwlI/1v
96O1ub99PuP3yjCkdxEqBGqCmSoF7SfrbBw2CZEeQUAhlEhzyV+jsnMRJCb7NoVEhFU8rybNm3vl
iOuuV675FOeyaZLUnDQ5NIIIrv2oA3Ea/a37U3HANMyCDftUN3r96yaMxdo1sCkvVlYu396kHRvd
PFs2tcmGPMCvEhwGpFB981dkg0iBEQBFQK3VTqwzerJu9dPHtsocSow3haA/rDdjiNu1wgws/XwE
17Zb8Snsqbo1aByyLhNdvn8WUNN7bUr1nW0t4apG53hNYjKDGrxb1+ms0hXqaZKbytdsm/rbQG3L
n6nm0IsWo04/VD2T6cnjkYuEjZljarO0/UxAiXpa1cqX8RLh3rCnMF+TNVfBvTRLWyaV1MS0VCP5
HnuxKvm7ka56xy2Ao2sMUEDHvWFXYbIJZ6RrdU55/rZrLuHgbOyFrdmGT6nAHUl2Xm7ygc2kfkXV
6ppd0mAdfE25HlmRSzf99jcPwROCBtuP2rAy15iUfXEz2g4Grt/4Nkts7F1HzVHK48rX6KEWNxlm
2EdzWBQIHs0K/TGsanOiS11ubnvApVLa2yW1txFEYhpxQmwmpt1zN5EhBC5md0aCJtGzI44HyBC3
DoNLWa2bEZE9oR6RWesmdjgG5kRQpXi/BZ6GBm4NebugRw12CvPuz1KatTgaa9V85750vL0vs/W1
74zUjyxhNHaciT4/Ai4MV0yDOLyklYUNqNFgHrkL13kio3doWOOjfl2tQwWcW8e6a311zhxmAZBP
BDmJxl4gowlQ9E0Po/WN81N8ebXHpzquMrtHfWN8LHMBGOOmRv6nkCu8bupX3RWFrEOy7YYOcLQT
Q80rJCZvimu8VH9weIE4UYY9tXtRu2YPILIs/K1Sm4iNyu0GMr/zvGOh3dJtiPTSLQWJNmjNojn1
0zWaw5DTP1+35iWjVft3X4TuD1Ty4/3mZ8F720P1NWmK+iPMBvy41HwLUFo6JPKkGkBlYqs3Zy9R
0gQAFnzuQxz0afGOApheMz+UXp6486yvKWpFCrzS1l63y13X+cx89D2RZ6+aEW5FO9oZ5nifcvwi
aqgwvlNgWrjmxatb700CSzyPPO89PYNe+diXIJyRqsz0fhnDSifhOG1ZZOSLYSVZWekfSs5eFU/G
lrXJqtMtS9xa1Wdv4e2KRJi5MuESLB90MUxcOiuwOGxyNj5YG7MkWaRW9fuKRaBrYEz6A+HWfJSk
53yJ0qwGwF8pPsQ88ce3GsOkNzmtUfTbSEC+QLEHpshFrey24djYu6pc/Jetr/xfo5zkj5o4VXjN
YSxlZJZDN+498wp/2nLLlpjYdtOJcmTpWTITs/CBT9n/gCvavH2YldR6bVFVEuB+KTX7cwuSJFvG
g9ls/9QUX1hcYoN9B0XR/mxV4EDWamTqGfftDBMP4pQUtdNB81bXdGIlgqrnTgdneRgE5RszS0AT
qbwsjrWFaStxdTd1p2DOIPoWVJvDHklNWVEoL6gtxOxHcl1GlzEdkNDFU2SrfLNAdJctOARjZYyX
cBuUel/RzLsxlKQxP1E+Es7E/Orm2cMmYN9pY1i6IynR5IZFZB/QZhiR/JW6tKN67mhB/Pgw4Z9N
2skZuastVw/ZPeMlg5nfrY03HUhBttcumq5yPsWPYcrtvcwZKc8dQrkVOmUQkhLiRmocZRNR2/zp
67Lf8s/cy9AZ4mUhDK9tU/CgSkGKaWY+m7ZMpkaSyh4Mf9X4fw3GCDt2Ks9DBUt6WImivWZqNZzY
r3LbeFi3aStvcMsbqaTZY9iyL7v3KoPCHbcIHvDYev4X9B+/j0gb2mVBPjkZT6ZA9NpAWCxI3OjM
aEI7xu3X5nuV2lRqtN3Cb+HlYmWVKfN5DQ5DMHX56xBumVclRSeK6W1bQVFe8ymryTYbSrogJkgp
tDqlsxHXyihi90cZDkU3RV7dC/uRckZo7Ag6u/ef8o3lQ8Z5tjB7w04H3KJGw0+bLOVGmQlArt8O
r8QbT2EXD5lPgb0jjS3YWaZ0h1sja7Pmpun6Wd8OQReg91A0NGC0y+jEE6f0anq4nzr36tigekA/
KjWn9rM9KOHf1r2sbFJ41vktpAuT169MXT9CvMJ4I/SGYyAtXOddZ8v6Z7D6oY7Nsp8FS15nV8cG
lfHHYIH67rwlnC+dv+YiGspUM544Pbfh1WrzYjBbE6xemJu/y9MaF6lPPbO8KfxgwBzJemHGLXXl
h5rEISdWIJEf2WarLumHybWOXeZW2060m6dOoZeF9tnSXWbGXZb3hCM4fPg8X+geIjViG+RiWrc8
2rDhTPfdWDnZbkyLudytPSN5kteGq86FUxN7WYRK/mmh3m1otCbEndgM/ZPp1fl2XAevtnfwFoz2
q1VB6qET13Z7KeZaulzdQcovYsw5a4J2GYO7NKspnoaleNKWRxEloc9fG3uv/DDwPH9Q7yUfodzT
kgy5uSRVyhmQ0gPR6i/bnO3iIW1dDmwP3VZHtU44rfzq7bSrfYvbm57y4bvnkSAnzVjyo+i3bUYs
IhDvKnOt2LyF1y+nOQum18V1xjdkP4y4hN80ObmJuR9EbT7oR9G2QxFhwDPtAyREJWKDbRfpArlX
91YBJZIgBpcvZu/XPzbGJR/cMRyNZCmUU+27zMh4hTK5fW5BIeD6lgy7RzsQjAG5A7V4sr1C/O7S
QD6mfr6kSaG2co18iu7Zy0LH5FIq6iDlFbGWf0Wu/H/Q7L9d9bD/OWoWtdRY/lOKcP0P/g03gyf/
y2VMC3FIEuoECACe8W/AmeGHfxGB4JMIzoLhcjKBjv1P5Iz/i7gpnEWI4byrIIF/8V9qBMO2/7q6
bEidQEZgm9f/7r+AnPEiX8GHfwdDmINw1SNQB9TDCeBhgfgnOCH03INiB+ZuJktV7lJ/g5BBSNBP
820jc1u/GHa5mueABiIHUr31t6QnkWL99NbR/ZRSpcHP0RoLuRvIMkLo6mMTIE7Zlc4UE0FZevCn
RvM0tmGW7+HEyutUWBBtFbGxM8u129pY97DEYxhvi9IYpHuHcELTbF2h4toJMv3SWMq71SyRzTGd
e4Dl3Vx62+IS2dx1w25EWla+VW3XlSe3a/t67/aB/qNrNf6kx5IwKTHC5udr4O8aXRZJGuZ3HNXL
Sw9OF6dZG/B2tPfGxOpH143mS/M3f5ra34a2vWSYKbgO5PpJpoRz2RbjWnqUArLPZnTdeKOtKTFf
5XCOqrbcA81+F9MS6oJgkXlRluPe8lV6Wufw4sEa3Tu0fTFRBU6M6vGRdRVNQ8/ZC+Mgd6Qmznfb
lafHQeonbZA9pjWkvCj6O29astOIUv15mpW/E7PkTrV9O7ZWb9w73vjd1NaSWB3Lku/1p242zkq0
fyxjfXS8cou9VsLYLflrNc3TQQN57YO1aB+tyv4Mi8KN+7ByE5cV6FXVeb9jDG12hVl+EpX9s1mA
9Hku24Nvbr8dPzPuTWeijScvusjtsbgzMBXMwPn8XIbTx8pL8KQUv2ovCAuqGpm+lvZa/kT4EB5z
5audMfhXNg6PtyVrjjQB77G85NaSmV9668o3G+0emIEOJv+ZQ/WqratT5zzM8+h8pXPFQt23LaVI
ICqetu+KHL3jXuXIMA+FgZpS2ZsrdqREEidI10nwbMCncreQiD/D31lul1saLaAl1ulWjATsPQTr
yEyyE4PVeOIPU9a4rjcymMjrfGCuNhDvRHo04bgGAuEauLtg7g6dV3PtQTpPT9JU7XoRrWn1rC+9
9ayVZ/8KNrJujXFbjlAq3SOx5OHjrIf+mGPhjq3FJ6af0iVse/nof/DYOvFmTCJqIU+JfjDr8Ygl
vrtl/1B/qP0YmfMa4FwCGvyzbuR6Rw1oMOAAU2llDG9DTvByHBQksJYz654Eq7uzFucBkQpZFtRb
xaPgMmXn9zM4/bTgKRZ6UvOFpcwRZyKUIYUOQ2eAv9CGrmJXLsZFWxVRueG4sM55TuwaxroLM1tF
WZ52w82gOpq9B4o1zSvfhIgoass1/AyzLj1W3qwmKM90ZP2RMj1OqSGjtRtes771fhqaiUzUMxCV
0gac1KSyB7f11wP7loXQ16Kgg91973b9GOlQqlikwseT5VZR1uYfm/KMKB2b7mRpz0hw/KAgzmAI
wyYvH/Ni286DWwuXecB1CnE/5HZ+6UkoOoE68cJym0cUXOm9kG7/QViTcWlHyux0O5Lgtenil5To
R4gFINyIjfyiHWA717t+ycawrLUL61BqcRgGIEFmhSC/CMa3g9n24iBsY6BS3jfjYvIIaUC/cVMS
X3vXNq6TtGFhHk03Ly4QDsZFEFX+mnvmGA8yG6Jh6Mn624rTkC3ds8l7Ev39Lctx7Z5RCgi4wb9/
qvBN9pxYABth7if8Ofi+ADkff/8F20GZx3bZnARIh3/B8PV3v/TN0auzX2Vr5JdFu8aZLBN9klmz
vIiVj4SzN70fRxKLSdqu4qxX+amZx3E/uD6/XwdTrcFVDt4VlA1U6Jxy0iuuc6Z93wWz3pGsTJeX
8jIEkv4PiMDi19/fvw397F0HfnUoB77CRNty9/dn2Mp2eaHKdzyJ3s2WW1l52bvJq/clB0/cNk7m
fC3FaD4OVVD8GoKqIdRvK36Vk9N/0Jy4fS71XCOjk8Q8i3nl6EOP+6NkjjuN0ghfgmGZn/utMd5g
5zsWzhDXOHVbJI024kZbPsO7LfSfXAOrlNRtX0JrC8EDSHwV74QNogI9qbRAdnP9jIkV5VXfkJif
iZRQRYaOybRkG7nkmmQl4ptpPLumNfSRCrzyZDRt+TLknoONdF0Oo/bv09Z8HrvyaSXHammcLWkF
FICnD3Y1nJpg2ttMp5PjfCoh2tgspJsgXW/OZtDx8Ctxr52OB11YD6ji3ucc5S9tTj17pVvuUQgO
h81gpHTniYdpJWo570f4KomG1508tUtb4cTrsomIJES5IwnQjGq6TS8D7VzYaJoJdhhxod8EZGNL
Tx57n0d8IGXSitdh/BV0FmqVCWo31esbSc05n3/7Utrpz6lPf5NFgNKlMZ6tXnd33CVhTMxlc7Qs
RH4Fljwi8TmKwTnCHWVm1TEcS/91ab0lsWm1+FizUe2COTAufQ6+OrRZtmt6azn4Q3aywm7l4HaB
Js1hv63BEeVwhP9Yc2Xl29MwptPF6JcDkT7JrDEMKMTd93ZpBLfKW7JEkFgQw4CJC4iZiddg3NU1
/D8ZC69pI0ma0QBKusMgNRbv3bgdlG8TKk0x4WGkYiXqrPJ37ubkShK1Glek5/4ZTeRMhjuY5LqA
TfSIgKLKWo8bspDd5AX1zgxJdYdijQ2X7kHpIuReZxvkxq9uZKWQU+l6ScB8xa6hz+NAnppxns1t
QV43nXhfi4OxrD7QujqN4fWsbrOYtuTmV7Gicxmc0XnU2N4OUs9p7KVd+FB7Y/dkDT4WhwAnTyMq
8dz2gX2QzeocyzoljYj+9gXYfciTAc/+ltCu0xxnPMGPqXROTIOiSPKQeqaycrXm4csoWR3q6j6s
rHrPWQ2SbK2G+diLtEcR5/oEXc/5dBJ5gPAeK1zBQsY14q/2eA7C9It0uvUutS19azZjFWOrtRKB
pPExN7sW61QnTxaX9C6t+7TiyvPRjLmTc+jZnSIBZXSXmg0BrWbRv9SqJKNXG22bTH63/WzCxjgE
k8eC7/W0oyBiOc1z7Z/J/0aFuXTGJa9FefKawbo4fhEcNefV1zK1ikeyMO6Ltp95TGVJKTsJIZyL
1gnaF8DZXyjJVZkR1hBkHDIZjVbwUOMV78tyykGjYlRrInP6P6IrtUcvciDpRg0mZsVW3bawAUlR
ku/arrZx3Tj7ZzQTJQgBE6MvVokgOFh/zjZajAIGQcayD+QT24GGhZq3HRK27LvwWg+SYioOHeni
NJ6Dz++m1erBkJUXmUzqCZ3g64PSdvio0uE6Qi/7wS+NO6KF09/8w+VDqMdqN3ac/zPBD6/zsh78
1GVrzo3itOnwDIXnJn65rt84pv0vgeb3AIUed0qWSV467jGHI4q8NNWQRgVeRu0HeZK16ch8zJ2E
kulPWNf5zq+CIOJO/hhLPdxafd4+ErcSxrpp37qcunaVmcsZf0j2EjIyJoHt5Se/9VAijwyg4zr5
u2LlHxJB84cb/Wmz+wa+a+FEM8Udzrun1HSBd+wCxExrezr2PbcJ9ov60V1FDhy7cKqhxHonJPCl
YLQ/S2/4CsLpNwGwzF7gdklTKjcmR4vLTNqbP3JcNv0e4OCT9jo4UFn8QqrJ7bfVLfRQd9/zjuFZ
cqHOvImbVrlZzKhB9L7w7cgHW43N1Nx28xjcohGwb9hF6kOzAGYs+JbeTNpJ6DUnvvMiMajFpDmM
jMp2HDJ9A7K3Gr8/52jPbhdJo1F7OIxfoqj4/Qqz+UVyLIdiWJ1XRaUMUFV4TN1cPS6E/WJUq7pL
nZUULRTYb/oqnM+TuWxxbq7PayP8o9uRnZU7AQD6oCtqtdy7xvN/iWp4LQAt0W+X224doeaoTjT2
Q5eiEzerkpd+U09GwEwpAI75o347kF2En/nTg2z1shtLCL8B8Y7V9XVE8CDJus7cPIO8TI+zQZpB
ZOe+fd4MG14OnI+HbUrfhk4ZqOM8TfUc01K0qq07lXnvHkgP72MCHn/Pk01/sj81seteSd2e8OmZ
q+5YOcZL2TonAnO6MznI5nF0cv9+Lrtbw7W2g5HV8kzFOJxS24ScIlkYDZKMYGX0dkzM83bQfIwR
17ZDQmc7yZP0XB5nJvBkzDfzKcVx967HpoBvQEjeTL+sTVWvjYaqGF31NBhO8SJd2z7Mbu/8YK8a
9oswvzqK1c6hozkLg+7eXAxKm9s73GgHLZi0GmmoWKmiOZV+vZ6s1iFyPMw+yyW/weIj3lNaVyC/
O/6OliZALA/PpT+j7Eppth49hNxehe5utqvyAO5nm1FYKfdGu2PzpF1BcZpBesGaIogs7ZKUQDiR
Y1lt6c5tZHiZU8l4ZvyEnZtugxBrmFMb83eKov7Nya06gU4L9yRMeUfOL8llqdI3x3Obuyo39WHz
vfRWWwZXWCrMRC/XjKucmSflw/RNLR904DTJBtx3n7cZuLoPPoYgZdS3HglGUUMIzy1aFTR+9TTe
FRzOcWY4S7StdXeX22t96NUCLGuxxceZuX01brih7snmR3JwjcNy3UMZVvxodUePxbubPt0MqN3q
7TUhZ3uFBq2JNVuM8TObcyalwM9jMm7sg5970w1M2C9dKuuHt+k69q4exNyjWs0M4PeBPpAsVDKm
pwhynjP7vTGC/qDB316qITAf5Ty6NyCdgAuLNhjMww2fxCoveVM+zh1Mnhx9Z4+14l3kmX8UroJk
mgXStrGbT3oWeAWzDi03HGy399clfeC3yxE6tHcuIWsqmhztPW+F+6P3XTQWfonFa0Kg/NAQjLfL
Q3v4bP3ajZtC8KHjD8FEZjKJTCQBMp/52N20rI7eaJiXhhToREzsUEwb4aPrVPPzIGzJzl4UNj2F
zvqUtdLasQuXR1L2Mua/YrphRR13LYpIEFBrSKZely9tWLdPTrNyDbics7coTbZjXY39xUHUdDel
Yv5ayRGInbqzj0FZyWewexP6XVAWQUTex+j4y7ENIUyrvlH3NR3mP4j4Ued8griOKO5a9uSEBNHV
1/Y2ZMVjZra3Lsu/zMyf1E0MrwI4Ky7tgHY/zezahGl32BbvNe8qb1d6a/0Blt7dQGiKyLF0/t6p
oLqZCoYAy9p+9fasdkWVroep97Yb12u+zXC2LlJn2w1Iu44sl4x9p1xwdW9TAJLNK0dr8XB0G0vu
PINQcZXK3+3iDDtSWT5nuMpD1de3PesXbrYWYcrSPAb+6v9JfYEuWMrpBk+B92j0aX4IcoxxkTlL
9bNpvOqGjy5Pgkq4h2C1Q2TJ2fAYMIw/TCxbR1xC5kUBOpAsMlZ4lrvJT+ByEKfwGaXRNZXV4gfa
kJetmJ1IHfW9ZMs6bAcISYonnQ1UBuRNcNCgeXHo1foQNrQEhPDFH0iR3dikmAV+Jq2fN10tsUQl
wgeTXeUaWbMfFBhjVNgwpqXn2TyEyI+hNro529WrPR9ap8h205h2d5hP0rslLLHVZmtNt3Pj/mxX
fqhhlsUAztH5R4iI+gl+3NldNaKv/sh6QsXzmEB9ldSjgRKYcjL3hJlhOCjNU0gM3ZGfKzuFC2AS
WEN1685Vf8DelP+ptrz61QTKIklnrI5BWw+HuavXH4Pi8DElyqyIg+8q6OggQ0hl/iW8ttxdk1+O
mzeKIzw4xh5gm4/KnNZdkbuS/ulptL7CyWzeRqFItbXyKXyylDDvu62AWA5HSJpZ9PE4Bu73BJyU
wATLpCWdLJpgZ/fwDTq2Ux7KkHqiNyCo9HNqivYuLcYxbjDA3Eg1XutCG/0bAfe7I93yDl9od5zG
gcEG1U77E1LcfbIXFPlYg5YfIleo5GdXfEKUZBdlkDOInA5T5qJX/2mgtPp5HlIO4bZTsa6vizYV
8ud2sbZkgOGJXcUl1GZszZGsG8hat7XEbVmK/KKKKf/Ee1mh062IXL5acYqHsd+CpJqdQiE2g4+a
hz64c3yjXC96CxEDZRAvhPv7O8Mey8RVweBcbUtcOoU1XyYj7E5uSqYN70EX3jdLETyBtpW3lirl
rwpdF3SKUSPkorYipo9qfq8taSJo4f7vwdxeXOmn9CJORlKthr23Q6nPbZ6reHIafDeGYXxPCrG8
beYPiODnB5saxnOb1uBnZZsfUqvjbCw35G+hPMzgjTfQMumjwZ+NoXQNH2y8vQCc2EjWqVJEg5jp
mbO1vstKy9lB+y/3vB5oCFY5foUMQqqVn+SNfBqe+ewCrt5AMr6PVvqcOxvzENXgiQldnwQ8JiKz
v8gVQqfthD+JO9oh5ua3hTG7AC5WL6PlYhH27MQsg1dfqzxGrxvE5ir3ljU6uNpNJ7F4G0gvx1PI
IBsZGLrirEKDIKkPaFBdHDzI7UgrDG14uM5zK8fn3hA8NkN5O2fS5rirtv1cNDrOLNs+49SmV3hc
32QzfaAsR1juTbuhmfct2yhWHHO+JeUiJ8i0PvKCb1FuGemtGkc72QC5L0hHg+NiVYoPHv49doQk
mj4LkKSNxQnj9njEJr0eVmT/MGDlue3T8ZY1CUbaWtzPOSiKhL6qhXfNfkSUro8EGu7d2UEokjvy
oPrN/fZN1dObQMLgVrpAsw6LFLx+ETu95R8hUkVkjAQe+pln79itQqD7qbyFfQZ7rcdKR53XsEUW
xcdklnUSZK75UBSjcUt2L577YiPwiSslvPcDIF40aC91XlmJNUCoGStyuG7Eg9NRArDv/DR7nEfQ
A1MHRoKW/XaTTPRDBXw7ET50Cge/vW3AkvBVafYobDpD3/LZC9OLe5/4KOfv34zH4WVp1qewYVTO
Z3KmmDuZ+rqONB42KzvM5l3nmRgVvOWcTvaSDEGj7nRBb1tbvKtB3s7K+FJzYSRGbs87cw3yO1MO
j+Y113UOxjWWZkogPHKhxJSC6c9D6uUPPdtK8wHE08Eu4qvRtshOqyMFXsrr3A7v3i7gv9tU7wzK
eB8xE/AA6BpI2kF/xzoRF5vRoRSdjagMHZq3Fi3uM17u2EU+sZvJlDgJKO9xHPaD3X7o1fSilYYb
MkUEAo/8fSjydsf6kKJ+qMS+c7dh75WEHdMQaiaQE7du0b4sXsH91oPJEkN804TIGp0exqDJMr0j
QmfZQUrDOgu1p/IXdC+jVrJNFzuy+9J5CYzhxxQC06EvF2SNBAs3pnmhk2iKi1VobGJiuLhCvw4r
+j4gAXNfK/OjEI7kaCnnoz+FL63PyNWNznJr079cohHtD6GjnPP/YO/MduQ2ti79Kv0CFBjB+aaB
TjLnypoHqW4IqUoiGZzn4en7o2X7SDr/8Wlf/Ohu4ECGDbiqxMpMMmLH3mt9q7L6e8eumI5M2XCd
0Rk36AJosJ6wd+JqwhUih9ch9h4ssIGI+9Selb7HXydD1t7KPfZTqj9SPqp94r3BkjHo3xU0oHXv
kTryJUomwBCArCKSAh8SzOIz85zrVDjgq3WnuJiaeCc6lEZThfIQYyO5BlC6F4yORh+fDNSd7JgZ
axq3hCOScT+vxwBk0rvMrN6HLj/GpXwK69AMylS/R7BSnlSUq6sGwGDkCRVIr/hsuzH9rZxzj0iG
VSxktsfUsCgvUMdutMItMPGpE6ek6DQ6erWXmnjLRPUYpcnnIUnEKao07L2jInHPy5gkUbCeoy6y
9gal2pVuoynhXD0SS+UNgBhAN8yGfDdI4ntIdTkdS62efRJyqzvDrQdIG+iiophYVw7vzR1WwHlf
FP0nBFR5cjVGY5DEjyzp4zHLR/ysWT/vZc5gZ7Bh2iEjFkFfFtzi2K596q5jNyoG++BTg9Ya9gYe
32xcPuW9uGojKD8GJpZ66k/I/G/KnhswscJ0JzL1aS7NO97v42SYWwsgnMF9h3e41rd0XfdtmjxM
bcign9FfjaTiFvJcsxn6/NzULTxN5JBM2u6Nqdn1Mj5WFt5wKVOMPiF2rYHfsK66s4nrsejj294T
zxqxQTrxwSCPYr7av6fZlAahJr60uY40lKePW2M/9upS6e4RHvUDlJDMH8z8NLXRyQKh4pjGZvFS
eTupUmyYr/Ubjw5lAEP0BEkDW1RW289xU3y0VLcKOapP9aTdrkYuU7QPZo1Hs13EcWQSibsCIsIy
Vx/1RV3H4QR3pQvYoohnqJ70uMcpXnm7wjauDVG1WzHP8th74XwdheUBsnDoNy4SIrKBQiazzLqk
lgRjNH1ZTMM5aY2bngZt7Cmzwo/WWllYGhWUnQE/7wlKrnpIatk8fcpjHZ/sEl4kxxbkZPq2qUPW
Bp6jzEP/UZXeTcQAYefWzilyY+9cY3PmhGcUzgsNMWvDsRBVSNiNN8Djz/VCHWdz1EQu0iXAyYzq
o9nMyFYcU500lSQXJD5YP3pH0U21m01m2Hv6LMkxbsnH6yQ0wA2DxerZrNX4BSsC7N+Jvgs3eZF9
TmyL0zp1tYllbYNfS9vqbQNkhFJOq9J3G88ZpMcI8xzxRECKFlyoNo7hXa6ThxrSeooH09mizL4l
nEdtC89g96Y0MUMROFjhrJ5OMol5QTI4D4mrp4fBmYat2fZvZprSeWBIRc9i0/fJkU/QpxosaapD
RKrHsmHRsKyTHPN7kdsDIw2NdKX52QyLU+0gtul1/dZGKLaVDoDwPKyfs7i/HQf5xCg0BUXO/F+z
TRXUImqO4NznoLbctyaqBQdzvd8Pyi4f+3JwTq6p7uFAHt0Q4GVfG6FvTGLe9OZyJyu4K3kzlKdm
WMh1nzPm8eLT0LkkatcVWnma862pp3fomM6Ok9qbPEGrO0TOfmYwiqxzDozYA1+SwfWf3PA6zaN7
p6Bp0TrQmbu427D7HIYYT00Yhbuyt15bV7z2w5T5DTPF7VAlAp9P9wzP7c3Tu6AOQZlMtrUdzCjh
PjZucStWuxK5GoI6/c1Ok/yg2W6+MR3mc05K0h8zJOxAC2zhLDs33RBE+IqPpaM+aSXDiDRDtd51
1w2xQ3tyk8Vuaet7NxQcuS08/E5zE03OFDThZF81UGeDsKO9DXWh27B8GicXviJMmTJgBh2fOlg3
uwXOwMFLKdsZn9NMDzmErqZcv4ncZ+Gp9rqoUusSQ/fGgt9vnSI6iHC6UeiQKSfYaEIOGI1Kt3nZ
bplcJhtsNQ0dICa4qVRIxJ0EnRJiL+XMRBgmSNp7BvYYpCkUUhdNMKPy5Ji5NK11WzoBYXbUk7h7
rcx8GJbB3k7WeIe8nD6joz+3rdI3FtmI/KuMj8kgPxvwFK0yv3QRJqZZEgiHTC+jAAXHIkwOKs5s
cLrJNQe3ZcTBDnU6uB99Mp4HrB8ZPI+oEsZX5G9hHSC/1DnFLBCRjgZ0vvQ8TYs9byoc4caFmaxo
fGENaXNsXU2Iq7pC5l/RqqiZRDWRpqmd1XpjE9BHbz6rKka863Tt8hLTqpvuWlpJFRnv+Kf3fHG0
Lh3nz3KbufYc37K/h81No5XztyWd3AbDl17Rr88dRz8QjdakuyQshkhuJkYlpZ9HdakHymo0cYX6
g4IQ7mf8qa7GyLjuLNOp7iVDMapp7vs0IYMzKfv7oQk9CtdI1iro0SgVpyKKQdV5jLtp3lteb/uV
UQ/6vrT1hllzupSpdo7ovc7X4xTy4sKQMA6eLBNnunJx2oBdGAZSGsgzHSfzY1GPi34CGr0YlDWT
KbotdY/t3iSIJ7iPx1xDha4BjCa+IYF2mbveLWoK95qsqy9Tbd2SeY6FfyCXBvpWsu/Sdrx3DRMt
iKrqQ4toW3E79dFrrsbqVku1Id00RbcgKNXZS329EO4Rocf9MjjWI3HvHyNsA1ATaIBDLZF5P+yi
1Lh1x/zdwAeN1Y1Tipob847BeXmKsI64PqthvzybSe+634amkev1sYF7Rfs0Vp3NAhPvtCh8iwk/
2udQNjzV7KuBGrjJrmYrEUGowJDlChTHaMfAQpaEriNJLAwvsmM78EUQtMtRQCcLmhqwPXCK6ble
LLKMpvIcdpLDG2XvecznYpN7kzznaHkDZ32TCqswaH03+0YzymM7efMeJ9aXQnOvoUkAGUvq01hR
43E6mljg8MfwWFrxFqeQsbNl1fh6zBMyQjl6CluH9RhZ9SUzdTOgezkjZVDhURsa82We4Mlr4/JS
del7SdERdFOzV+0SHpyqVn7UeYWfLJZ6KSrvXc6uOuJGuy6dJt2Xw/iIl206D3S+7urazbbW6DQ7
leivRVcQk4H6vt0YGv3oZqmineKABvV+UOVnx+VA6y3LzpyYk09xewy7eNoWaNc4VNUMIur5xNDO
IB+DTdCbZbU1xTjvM5AAVAnORyIxOSkX7XQXQZBCCJtHvk3CKe1jcBEoGryL6zT3ZuFWj45npBvV
L/Ydmj7vMNaREzBcqd+AReIWT7xo69XWxGwGGE07oPFqmpazhGJSGzewPVDUewRCYSrvm7o48rTT
d3Xdc4KY5r1mcEBzf9kaxTguN66cdb9IPYs8UQ0jSph+Sm3On23C1lZK9ZCqYfJzl8hqxrAPy5Tn
Fy8NGet6NdWg03deYOVqei5NI6eYQSN1YuDdY+2vVicgbdEZpJjrLZ+Rh8kvZOVa5V3ncThEQY4X
psjEhFpgLlW7g8+unyyVV19ghtEPxDtRW1dmli+lr2UmOnORMGEsqyeUbdYZ0WNPgiMDTlx6p2Vd
sjZwVNOL6VYF47DiKluz5WudnkvlkbM0rsWNaLUFW9+knlVKOgoyr/Ek23A6sYBRWLthhnun4j7Y
FsTdEGXQC6quthgr/SRIVID/2PUT7hJys8mG7i1v605hcdV4aYCTczwRcWzek+PQntw+l8EUa/at
h3N2x0xCXXdzXNzHVfEmm4jc7qKFKZhn2l2Z5ncQ1qtj02jmA2ORPa3jr1aj3EBr1JU9WCyFi2ne
Vb3ohyARoRYsNuHdaIDipTvDJ3g1svKJyWOPVWnZ9rWuHVXIEVkmyf2UMsgz4Z8G7MMHtza0r0WN
xqD0HLxq5R4XW4nxYBmPrBC730T3Lg/JNtcU/KU2S81AWKFgZ7bTS+ToD4PHbE/PxJ7JFz4AczxX
ZieP0sC6FUL684dkBDya8t6PY5vcQr4aKOcL5pFdTJbunEeBhUDgSaLevo7sHDQhSvPOx4WvE4Qp
uyOOMohHscRmptJnyJBs3n39zgGou0eCh8qhHB9ill2MF+U0fbUd85EGUbLrmbcwqb+Pcj32w8Zz
qL/HR0pQtXJvkGz3sAbSvnrBp01kjZmNp7DV+WhEx0x8tIv1dDE2I8nSoGS8Tl1FFqHlDNCdJyO1
zUs2WtkOIUOynzwSJNEB4XADBEQrn2vT38JFSh+8B7GSo6/tgFbXhbmTQvvS6yRn0Cdyj5Kgomu3
x8CCdYbnT6BTGRsCa9Fz6ZtWWfbBQB2Ad7abMQEBqrleyu41terx0qci3WeqnbfwJswzw8j22piA
FQx68Y7RLgwwn6fnGmw26MYi+gpjCaVQvQXyAvOiupolT5pXQ0cqkbMxtDjk9XAF2CAQHt7X3EDQ
YXSLoBgvEr80MLAx44So5HhIM+xyVzNowLV1YvR+8npx6BnJybnLgrzt/aFBEdEq8eBF3bWTV1cY
PGw6Y+Wwq/IIga3ZWGmQmU6/jRavulKq0ZDvAHyyUCoFTVEzTV2hLXYMQ6JO3PDQNmZ1wOyx4/Ui
/Eq8+XmNc/MzJ6adz7tE3AEWEoUPrp/UvdZqzxr4HuZbXrXxrCncdOMMLl5Yt2U+pOeMtGemEzh7
wrwl4mQsdohBD4zqSIwXlORlSaPSSHGpV6n7KYvR1MPSfDPE/LBUvYRoGMXbtBmuQLhrO22wwJLO
C8dDrABf1+bzcVycr0J1pusLEBrblFJhM4plORa8WZew6AtOIL+Jv/87ZPD/Zwi/9cpvP2AAf/9N
/m/C+Vb6wr8WxAcQXIrk7XPxP+6/Vv2XLHn7EdO3/uzv2njb/WCgPYdpqdMyxY6PMP13bbwjP+i6
C2mY5APAbXzDn9p44X3AqcAzSziAMEAE/0MaLxDbQ7pnU3ZNQEqSPIe/o4z/Tfj+D2G8Re6bBEeL
DF8i+XOk/Ytrv9KI55qNjHzkzkL6p/pGn3dlZ0/LDq2OepTYfVA1mu0Y7Zew5ZzVOl2DNauts3Mr
9FIGBnj98oTce+YbPX3Y9zgvYGz3cfJ56WVkBJwxjPcqDyvwDmYPW6GqzP6pUDaCbmekcISxE7Fu
lghiiiP1D7CrzGncJ9ANJTqSGdyZjw66w8pfrJrW1lGAYApnLeNTu3XTS5HBo0J6NXo0cHqHmjlR
5hwhnsPB6OdzalynsrOehY1OyRc9rRpq8Ulj610QZKIJdIavHlI1skU01KCNnjj5IYXgOwWM/MyB
ELu8j4JwQAOJbyzWv8Qeci5VYGXH4NhJMxiYCj4QmZnZtL3byvNTvewvo4dG50TpS8rAXEGy2uQN
BQ6uIhz2u5YHO97kUTvjh4o62ew64jDza2CS3Ri0Xs/UWI2adRB61u8FZbpH6dU3tywF9PbwA6rP
AnsuqDebn/YbcHzt1jatUuBRCDXpj3pSjAFt7D5+jbtCv8H1xcEvWVykCLmJCPl6nHtz3LfJ2Ly0
uTW0IAoLjHpbjVh671BjZniU3pSabLdefmUkMd24MJlYXnAGfMa4rW6c1HK+oPaHEBdac6r7GKRQ
golIgbKbmQES5uF1z6AI8Y0bjA5X0xFuYzqomoHZZ4rYhSe1PEWehdBudMJJ3wi76ZMdQi9ac0pb
iK2ey1YOVE70QnaRUVvOnWKv0DYtB2gL2WdZGyeT6BoJN2EMB78ko5OphSXae01lJEV4EslGZQ0M
bsyqcb66WbVk1yBe5H03EGF1pcxBEkndGwQSAD10a9+bQmpVN5/IYsxCx8nPJdaV8VhoTcPcQM6S
gCSejS5ou6mKUDZEjJuVgLzgA3X1EFPUc6wFfW6B5K0wPIR7rXbNi2nnCtIPZ2Y+N40jMVIyXea7
NJlLFHZl29+jraZYaENnfBP5ONH14mwJ1UEnneeq6Lz6EzCYuV7zlimXvY628MaR+LagfQ3LEZ9H
K/3epjsRNDaywqATRZj4/VQQ3+w2afkQjkvI3LDgoMQpu2QnZzgh3U+9pYXuFgEJxwdrSrWXrm3i
bNNak/aMLHWkrwy87NkFkPbiDSNbUkkyFtbDKLdWTgwsStDKzobGe/0GqqkgpEjpOphNlTDPpY/1
xSnS4VabJgCQMxQ35mxtnn9r8hJk4UxTJcGY7+Ep6PKvc9g0/X51DmBqgxUNGMxz1V4k+KZZROHT
ZHAy2c/jqH1j4ghBCZ6Be1VF3uxtSlXz2DhxMj3GfWpdg8GfR/QsXi0C0wFa7eS5ofwlIksE+VMV
HfOMVxsI5nsIULqpz4OySkkbI7migpNjAUjcaaJjqJ6zUHNeNBsPiBNNGIBm/ULJVE6Zc2n0QVQr
t7O1uY2AQvrFkNBAX8jUNc4ysvSgznX9LZdh/7loTHvhvBh7GRIt8oU3dP85bU+Jo55MpTgIyMIS
DxY3YXWNzTcptgS99i+6vTB05lwqPR/ZD2C5DF1RRa+TW5eJaQzRwTXHqKEdo3QgdVEUfYnC2Lzo
XYrjQu8pqFk7Uw7S5NXqmCNKrYyYPnoSQzrTH7X/Ybf8twScddcxSI30INRaJODgyPrZjmUbUbcg
Nxi34VIhdZWhR1meL8FfX+Wf8hHWy4DAdSwAtOxt8hfXlwT72LcTfBmYqay73EOa7esdDwP8ZnWJ
ld5wQFbh65jGnPSWglON2S3V7q9/j59JPOurtQhoty1pE7QkXfsX2D4+yHrEhVJvaTgKzmtq+GRV
qn0C0GlSWPxZhvwXb+wK9fl5O3dhTQGxgg1NnrL1y6XwA3gCuUK1zZjN5Ew6JgunFxaREZ9l5Yqr
Bgy4F2AoriFG6vzxAdtBfPzt1/hPhfgDjHlNCPjzo1lL1d+/9h3f/EeF+FNdyE/8URfCWzYp/4jZ
Ayn2vfj7wzMpqPAAkLmu7hgOZSCcr989k8L6sPLJcE0KLIwmZeWflkm+JAnh0D3clkDEGZb8nbrQ
+JnfTOdTWKQV2Ry0uJu4gX9hjQnQqPTCRY3CO9d3YEnZ0JkqYznSsimBf86xDf9LjLzQzFhIN3GU
tQGsIDuoceJWNNp092taqJNJchnzca+6FcXE8L9lmIMkURbfZMnoA0gLM0h2GMo9BqzY/3oO6efE
Jhfcj7F+XOGZQ6KCs+WlKmUpaagP+bPdC/lEfnG/78t0OXEen84hwCHU91XTgIMEfr2d4uW6El3d
f3+e/3N3/3B3r0lP//ru3nxuvnx+L9sf7+71J/5wBHsfzDVlAS8w9ZRDONefpx4L269FS4Nb2BKu
RWf+H3e38YGcWgFtn8MIJl2PxwWt8YonF8YH3SIXgBUNYNoaWv137m7J5X9aJfmlWB9ZlQ3L0WGd
/4JGKxSRt5LgWF9Z4oplNKK3z/iK3oEV9lu6Piagn1DS8vFociV+22pS82PTwouX27I5xd3cfrMW
mhW+hFHyddCWwV+YRUX4mHAHbTrElu8iBODfAHZ6Kq1CXRo7W4zvG+l/bsUfb0WPe+Rf34t3LL3N
Tzfi+v3f70RLfmCBtSnBOGavoHy+8n2ZtfQPjkUkFGdp7Odsl9QGv6+y0v4guGWRivLRE5CzJj78
fh9Kk7VZZ4H1UMJTVIDd/xun77X8+MdmzeJueuuVHYsDPqf5327TH9JtHJP0IoFFBVlUZV6Ek6sT
Hoe7H96M/6Ii+KeLkB3Gcg6vD+Yg9dD6LPxwkR4W+Hq0aOAqa9bJaoR1qMnUPP71VWhI/PxSuIrN
lsWbySXoFPx8FQWKo+Tssg4DUehOdvIYW020w76G30dH8PLXl1v/up/eufVyLvsda4HJavLL5RDX
aJ7tTIznuvRz77RpEDXofmAawU3HSegrMSf/JkHs59KKT+u3a7LrrsuW81viwo9vZAnqZ64M8i+Y
2WZXCgPnsUubeSs7Y4CFjMBBs4wDVLX5qKx29v/6Ff9cQ36/usOlPTLUVpwBa+OPVx/w8IEu5Ooe
Wi+a3Vg+h2pNoHW76N+80H++FEsz17DXO3y9e36+VBKFZDXDxA4iEqh9kLwk2XhI5Szc4cFfvyph
/1xorK8LQO7ahMLlwFj7t6//cHvmIEtahLRFkFWTOfp12eenRDrRQyJiu2AVLppXV49GRLW1IWgA
UA0cM6vPX7M6NPaDFY/MXTNlXep5CJ8l+iw8Q3OafMPuZ4DeLZyPU52WnPYnfRdKF+gDYpakAWPF
RB5Klb9ULZ7LJYtezCEcXte5/GNIN490iZTzlx/i4dYDmbVmCCMpprDAYDFyMCI1E+6NqV/FroV2
x17C7iofQzjUJlAcFGL0LJ45Goi3cGlQVmJTBjgllOQEODC2/DaViaf5NvInpCF1C3YqLlD3Oko4
fsUB9+IpI/oMzdJ77loZfnNIHwaFlVXF+9hXNaoj1Vqc6QETPiVxtmSBKwobOW2/PDGhdB9nazZX
wznDVhg2cCQ6nHr2JiI845NyxfwmZ2bZAUABJQ6lkatr8FHazBjXYZw3d3FWbCNbi/rAcofY4i+x
JpIekET6xdLS8bCQYwwbzq0QynQIBp9bZ+mRK9sxp0i8TNq599yceIqqm98qmxmB7mj1ZUhV3e8Z
uccfdUslj/qYwNYxGst+XGBw9kGvnOzdTUaaApS6OkwMrYaCOC/bzoESu4kShrDLEsc3DYD8U15J
ky4c4mcQbo07wTGykC74o70wftfg4+0GJOeo/0qUPkwO5qC3DO1Q55l9LYyWjlfuKe8dgmCLEVNH
yK3LWGWAURo8VPGCVAPiOMbguFrUc9hXNiKjqgu97agKBHutKpLP9MkAHOX1ZJ1To2vCnZhh0vpz
UU03sh2cdjsAzN7qCQ67Q2yb6PbCGiEI4SPpATXB8j7nqoAXPS9d6+Nhw3cJmnv6hrS+fM5GNX9u
6Zu8aPoa14r7xZIb1mQQZZOo7I9QtmkxYogHDKqcQb44lcrotYks39FNtI9D1bj7KE5gprudcd/o
TCuTchm+oU1FtzWKFk5iXOh3shckOfz1oy7XFernNdsT615Hx5vKj6PPz8tK1S+l0ZlzGwC18hWz
L2KyCOF6KhB5eP20VR19XYu3o+cMUDxU9RstEtTEfu1dW97VlN+Mqg5mpCnhY8dISmq7qc32v/2W
/x31VPW1ePj/CIu9Unn+dRG1ifvu88/pRHz/9yLKkx+EZNPxOIquVbP9ZzXvuhRRpI2xfnNOtfl0
/1FErYMPeju6BH/tfSf//FFE2R+oyNY/ULGpS/j7/kYRZaycoB9uLE2StGnSRPJ+2aeisIAp11ny
YNkaHgg0OkFiIOWEuwfqOHaT5iRr3XlvihiBCxuQmwKwsJE4JQZTvackc9NnTbdeKOwRDhFz1Xmb
rJvABDht7CpOByBpugLlre/lzkCoga2JOxcxVxXEeuZ94rGLX0cJas2lHjEhWK6DIF8YPUJ4E5Y+
FqKW1ksnNCe6yhtlwXOZovuocuiz6tkMLb7gfvdTpXfuJioSk1RFMVUna5DRc+3KcD4Y+FJxvDGk
NAMl0UMIs5rv7caak1tNFolEnVAjbdEax4Mzs9Cw9Vub1FrkdW3a+InpFo9pLtSdBRf41izK8YRi
rD2ERoYqxoSpYCx2cYnFlL0OdjSfqGG8KznK5GBP/ehnEEr8GHhZ6YvELr+EfVsA0a8Hv26WcZ+K
uLy0cY5WBLbythNyX3lICCLHii+1k2PpFB2K4w0gzx5nxiQPJIfxiKdVAMT7ma5ntKmZJvtpNbqH
2cK1BlgpsckO0spDGtEDQO6Hn7fO27vOsR7qeiSBEgmfb/ZEU3rEnSKcZfATmdYFde30Fg7ShG45
z9dm2g4nB2vHNks18xFGYnGzWIi2GJ8nwx7rjhfk7lC/dJluneqM6I0NOEyHzFaNhmlVOcUxT83p
kXmuuHFZrJ7gewNhX3DD2fQe7pDfWWg80wxdoGaBE5h11d6j1cRaLJD/b+rWK9tAoxuxZ1S2UmEh
D8W6Xp9r1R1ygl9Aq1b6sVJuFwBvM8+kIJovDrnXwWDqL1qkD2fqP/My5kP0QmoUANqlY+KcDri4
4CmhV+3IcRjiJsaXh4+BaEmQq7n9Qm8PwtoIEdEB88RwGSmGiX4bBuRGo4lPZgdyQSCwFnoA0ujc
kFFRwYtB7VKa72SASvRcCOKOEGuSLQg+sfcaE3w1sI35QrSPdjb6FEPlgueDYdxMclOQ1KMuD1E2
sRFHKkcKa2shOEILF/dCk4jfN4Ty62PMM276eYrI84izsDx2GeoUhHkKr0jFPPFcxLlACTIuz46l
OeBjsnxgQr9m5WSNpT8mnq0te4aC49buqgIMKRIQcd94Vk1dgoNQdjutRpnmay1kAX6yjk52ivqI
rEmrRDM2TbsictGJ0ErW7mREPo5kYLvXAQvw2MFzvsya1b1EnqouiUQLyYsse5jYAviNA3B6b4R2
lR/g0BVbQcrkRetR9Dj6WJyzQTe9oNTyhcwMPiLU+ijGd/kSuWuaX9xt2y7Wnlbb9SUb+hX10+n3
DO8ki1KNDi0uzH5k4OchmbEG62iElfjmzF64Sryoq+aqk4+d0UIVHrNOgkwVs+sQbKNhop9DNJYI
jUWEEURE1gZOtUz3mtNPb73mZFAXFj65ttOy21h186nPFNg/lcA7hrAJkBK3iFXeLEhK7ko0qzut
AFW1sRiy7OHylMfKzvFn9wwomekyX9MBsqqJ0ZARidfOVWXH7j0Wp3kelxPTbuyHpNLwpKrRNW+5
ueYrWTvAXLpyqVSAwE+rAX4AHMCRJUFyJisifUhiPLWGvO0yxT1n45Pws6KEgxn2g7yah1THDI6C
j5IMsuTea3PnSAhNCJt8TLNrJEXOlQ47jSlRLuxj6wF3yCOLaKIpRm4r6z6/G6IWVBOSZu0o0AHi
8US+fqawb69yV2sAoUzDzPMIyBU1x0yQCeruxEkeaBdNnyrXrr+4A6Lj3yRuB/wf49e/X5qwyvDP
ryEcP6on/uf+a7l2oNtfv2ktgf4f01iIvyxJ/lffdr/kH64/8L0mQQYh6E5zHhYOMavrsfF7X8f7
QIPQo3VtSZrhdLApM3/v65jeByCD9LV1Ggc0tX+MP7Q/YHvS8Q4KkA+cQ/9WUoek5f5TTeLQ+Fw7
8Qx+qHV1/rN+/YdjrYqSLobLrnzs1DDv4a172bydRudjGKGAN5z65DU8RMbewCedTCapn9Orkyhk
TTJDCiwKeCAWg3NONXH6hNcN9DgkgwhGVfw4r6SlOLb2IWHmXo5FS6D09+mlYx+V0y5JHtuZekiY
3ZFNaEteAZsVDCPRJcQAD7hOXNLxPnatVV4Z3heGq6dZupjJcM+bU4NzFSROubJOnFMa38AmP042
UiWWxgswD79Lp/tWcgo0XzSBl5mUpQxMVJ2D98j05cZkCyFZOHmRoaz9EfvA7GhbrbmMmofyVQvy
VJ0ogCihRnAvSGdrQZtBU36Ddp1474+MDQ4y7eLNpPotHqOgiV4hqG4QUorqtaNUqxL3o51uzSqF
EfAJR1hVUU5NLyD2AQulchXK0iVp8RC16CSbXn+qMxAk7fjEjvW2xAs7qJc+lcsJFS+Yn9TbuWl3
lbX6htAP1KDGdIYhf3AGiBsA2XozxdQlOfV7io12xKsUnkbYYc8O+3DrIqq9ceqG12m5PlGWaCCm
mwbhnl8IJhUp/txFUVLWyt41iOE0w9nXMr/Sp1cUwN5dRvH4TNVYPwpQ4Bc9LJ+7TlLYda8RL7TV
9Y+iQ4Gv158klICOWqJsHhSRWwCMog16EPJg4i4KbNSGa6jlATjT1vG+ANCH7LWcu2waAsYt23YZ
T5Y03WBNpx+Y/w9unTw3PakHY54vGwajW90tb5s5fGZHq7/grhq/utVL2OfMaubPDXBJmBe3vcpu
G0mNCOYPTotGMJOWhYFnTFGQ5/j088ohmsnJlytJTBj6uke6ou3z1BdPc5a2mykv8kNSzmpXI3XF
FA+Huy8ZehtkvZFb4hSDbxVPDBm2o7gkS3Yn7eqMsGVA5E3OJ1kvsfKuQ4FjhU287ZNDrqy7yguf
y5K3FKlBmp7MTIIOxtXika5X5kdAwRs7ulT2MbRxz+Y6yE/zACYZtFlPZEH+5HJzW847BkAo0ufU
yW/aNU/CqEhsPFuyJ3ZtOAPmJpypfZT4GpPsbYmwDii0pijvy4ttpD05cWCEhlfiOLz2DgfQyYjx
L5X7nm4lBTeMh/NKLFjtlmgzMZGD6RChs9EhvPsmQEzJ/zeQ66Oo9pu24UMuADq2flEnT/Ws34KC
e5kj91pfMLlIrPm2b8AYgNAMuNw5ZW6RXXnYIWuveqzt6K5yjthIjg4VMm0fccjb0mbo79ZIu2sk
tkMEr8mYDkgbvyE8SM4gQW5F2lyMuv+Gq+U1b3oy7Gb1sYwWZx/H+rYejGsPn/Om1xKSBZQ1v4ml
jkAUVu7dCHFmn4VFF+isG4Q4iEcGeMNpmdz2Jl8wY6AepzgyBI9WM8W+0twBXXlzK1vroTHKe7yQ
l9RDgZ8RxJMus/WcOSMBYUg0N7UMH3Hx8f3ahg+sStr7NMJv2saQS1uMTBoiVh0q57JpnPZ1GVyg
YbnNvFF+EVlzyMLu3MzaQ0itAkDyk5mvWV9Ft4WrEqEaR2WKdUNsox6HrKnhM6vhxdWfw4nDRonN
qBzkTWF8Q/MdjMqePvbmuVwWjkz98EIsA5BTwgjexxApFKMvtO94v7z5ABZkq4f4tgwH8scmX/TX
sSdiRDQxuNUCJmdCNbIlgMXbtwW3ae1SjKUQDYK2vkmR5AaMRqnSwi5KNkb9EYLfYywafa88rWWn
WPS3oUaM7ZGCiT+xnre25Wzr+kU69Ud6ayiBw49NjqfQc+/r5B2qA89zBoucrIqZh0wdBh6OCrQ2
gA3nJtH/N3Vn1hu3smXpv9LodzaCY5AP/ZKZZE7KTCkla3ohZMviPM/89fXxVKFgy6dtGI1+aKBw
UbjnHtNMkhE79l7rWwejJfvA2bb6NwxxbcCngbJFr6DIFfss6F+tOAsJ2AV9GeiHpBFewmtYFryy
+hu2BybEuatH03pBxYFVAGmAMHxcZM4RAU7zYsoNt2J6bljPNKm84KHcyIpzY5MZwH1m2LWpLOB6
2MOVyZobD/WNZs83ZRZfQ9O614GWR2uRFumxzOyzLKPXZhxhtnXjjc3t9RSffX0faTcNR2PLR/R9
0MTM0OAOBc8LkX20wODYENPRNTeGcU/XmBdMgN0JXo242WgJyYdtsgXYuB4c5+KQmGFjRiGCNHj2
2+oVC+sGTkhPg94E8dpl2FtV6dJUBIFbbxIlOFd9u5WFcjLH9CWS496qvmRp/Ywzj67EglJVEf8M
gT65uZD1yiYujpNW6oUO+nULAsnagP4V9igwSe2BiDT0N8qQ3IHbLPfGXLZouIJ5V4K6yuQZPP5W
hg5hK+E5NQCs9jzlyXk3ptoLKm1j27W9ik14gMQfbrseJmZc7XHf4sim0GB6Cke37/cYCOiPUHwj
hUxe0AaRg5R/NdLyCNwft0jmI4zS1hlvsDJbyEeL/r7LVS9M7HdtTCzSDTlLWg5QCE6tQwAgki9/
FTS4KuastryJE8bRV4j/BbkDsSgnjljObCUvBBex4IHxdLMFLD6kz2owjXvS/fgWl06+rcwI7rkZ
0T+QirEnFLRdEz3gYXdxY1k/m3r2oKj+nVrNqle1pQee1Vn1EadmpH/R1mCpCtvZU9nhk8JZt7N+
LK3R88dthyis6ErCSLvHFuOnzAx+/BLa/hwtZEKNymQu3MRWj0WRX7p4j2KXSINBE9tK8utUkMnz
5JDLfkdEwwo0F2CkLdVB0ekRR5ReWyeN73Fy2s6Zs7HG6FLUGsIc5XtP36R0JD6f6E7NqnvAA3eT
0l00a7xCO3NH3c9edLSwaWfdJ1X7IsQHKjb0EB/qpB+G5qgGb6jD1qGe7wd0PqMy7GQFf7StWRFu
Soj8AV2f8tTbr752EP2jyhft58Y6ytyBFtT0BE/QrcQEu2RHYiO0qpzY+n6jOI86CcP2QDvadiHJ
elpyRsu0pre15nHy7IzNKMyHOCX8thh3gxqyXWSv8VLgtSLXnohx2mi+ieYfHMXAkd8ep51GOBzU
AIkSK10D/VkJpbvnpAjZnxZ74ccfAsAWCr5jYAw3UWEXK1n35xgopiGPYzptcisT53EEMN0Z32oO
6c4oIFrExU5tFU/oAatuuStThgfAGTaVSSKYXdxZNA0be/yaY7gbZgxZda+s0UsfALXtsVetCkCU
nmkVX+y4cVt7wUqetJrXINTuuuhDgkadVVKfC3HASnLQ5/yWfPZoM4MVxSiYsM53j8QKU3+0rh8h
X9Rr383Jrigj59Ho631E6XSGRknwTOOr6yZh4SRAVPDu+4kb9NmIoQtJjOBcP/IsYruwsTJ1q6w5
wBDrMuSyZqp/WP78pRi4BfR3sIs6eWWG5IOfHDhUxNotwRNQazJ6gfVXJqztxsGwsrYw4EWxck1z
53Vc0r5V5aLV6qWdkv1QvJNEvfFNjg5ZCBQhhb+jsds2ZnzPoClH/ujU/KBFs9cTtGWzpmOasU+k
qxzUun5ssRTjpHhiVPeYSO2URuqRfWI9aNQ1Be5yXWwiLTxpRbHTFFCj6twRuVxp69IgBKuv8dFb
MsNkYXghWkYWYqxvkGePlSVclOTkMdDUrWrypIvuAafezlESxJvRw8RPrgwYzTIWlRivVp9rNjLd
lFZu335B00ut24mQKc68jemrQluCTxa3b03EKWDoxDdK1/rFItp6k6DOPeNux/8S9fk2aoAd9p1q
5BscptbGUhMcs4pkBqMo1VH6ZbQLgDFUWG53Nu2kfRoHm6j171NrDm7TUcnXPZP/L/Vcs+IScDvI
iwIx7AIjEbs9mcwoMHMSbEgwnmeBA76E3oMEmCnrxsrBqtDgXbP0gYzKlacROBYNYQ57vb6EfOHB
IVV5P9d6uZOd+TAqytlGz80Lb/NGlsVoe1is1bUpUGRp+bwrEATTgOxATYbKU2hzHIhz6b+C+b+N
hVKvNJOKXdWSyxTL2dOGBMZzQuO6TIitQeHglkVxSBz/Khmv4m0pz2FUlGtAbbd17yfrPn8nnNJN
a9TXllHqbhUliHCy/A1ZfnwbwRV7Zz7X7JjdpmsURhhfKd0qOsfrAT7pFl1qc9PCaF1bTUplEKH0
gkV1Y0FWX+FJXtmjUGieGw+akoYbZBd4dzhpmYSNyVF767VGB+nTwRM0NAWr3uCs5gaFuCSEd0/9
sy3VmsUPM/0koNyTxmLzkLwS/C5W6QvU4n0k67tGOJeM8g8QOOyv/l3OoDeNuVtZdbCRs/adwLib
fLYusmMMunwsWgcLKKN6ZBbA6Y+27Hoe8vBCHa8g1J2ULdRpbQW5DEuymTXeVOvQ7pdeeCua17LW
nodaveqlRngIWXRV5bZ6fhl5szFmfVSG/QIaYTc48iOP6KTlyfe6x03W+G+2dHZa9s12HhnxPepQ
K+rUeDDHLDz4U/hNkdabWTevsMJepNJdI527B3ZzyUI43PVsvREKtcJF4E5OSMk8tvuGAYiO1i6K
3jMO8cfQKqINBn2gIj1Z46D/4RF2oDuWyABmqzpG06damIFXKBFVOwwkODVnxrUACxawwRju9PS1
VOl40uzGLmW2l0JWlmuS7wncgiwaUyEGbxkHZnbh0bdbz4W4NmwfRpocNEYmGdmT4ZgPK5nPJYuM
NW7QurLo0bUY20MRBE9pHt4DdDr7ZnOmEwo7kmKqnN8B9q50Nl7wEqpPdn1I7hzb9WhRtGFqmWA7
ihS1uRJd07L32sQAWyunt0HpMXk2yo20gw8Q5Bp2h2Na9be56N+dFoQPedwc+mXA95g/27P0xJIV
6EjAKFUOv9R+ruOMH2iRJ2OoJVNABmtS+4JYfY3iFkaKvyOIeKUvG4lmEQaGSRdoyXJYheapzQds
Fdu6MXnz1QM4ySN9WSZL3RdTy5RVmMmtP0qvtyF6gZyGSkC8DsIGSsmVw0qVWNOuxr0pAzpEeB6e
5jggFcKgvaE2HLPJ7yOJPFwYtFK+kSG4y+zm0EXshG25/wc5NiIJZYCbwKdzAGFSok69r97WdXg2
o2Hd6oDHC07xhULwQ2XGNlkSlK27oClhMBRTSCk67ntykzi1xm37REXU3TiV9s1gr2uVeaMOlH52
CJ8GTqB57qdhZJpUjuo+1KfoPMilOFH00CJaDw/4HeyHlLQ20xru4oZBB92Mex1ABv+PPj23pUbb
H23AiAh21RKGte7i5msFw8IZ37Hwb5KsfQij8Qx28Du8evKrCzjegQ6gdW3CPfkS+NaQ0JDKaDRV
7LwGBGIxkcGE/J94XlATsdKIa+XnR/7a7ToWzX0+8QRnPhK3HZRxNerjpYd20aPqB7lPXrafXzBe
UFwRPVdUp1AAWsmsYstkMN8sQ9iN0S6/+aLyGCDlRY0bwtH1aWPbBm2ZbjDNG1IAw3PPp7FWOSLr
8fRcpva+JsDMy42m2pjlYBysprjWHZQERi+TKyNszOjhtlk7HmadTTlh3EZgdpw8VKhpN9lE/Ic6
hMkGFovNV8VEIsrGbwsJw1TL9jbuJoLE6FLk0uAksmN8hk+q99RMBJ7wg4RMnpHXvu0D68winzzZ
Go09sKHLev3STS2CjoH6pbXgnZpQKzoGdufObMYvkI+nNyUVwUeS0+7szlWm7KIq+KZrbbQNSt1f
4ego1jaJxD2L6YEkpFWiWIc+fTRVztGFvw5KkAmk7d13MkT+P+4SDMbbXocjYHzoeJyY6ChuZkZ3
Y5F7egwZzg84kEGPOoVd+aToYp8p9RVHCQl8VXhtRO9DkzE/2rDeLjWKbmFlQAcUHxVVbArLWBtm
s1Xr9MEmnb3t12kEbzrVr07OECGr9JPshndtqNhFq2KPk/WI3SzdabN/jY3qVGnqVoy0pqae/7ZH
nrEm95QiIY2udSZOmXRGTwQ90PVKj55S/6WJxxutvTrZtYKqTywa9K5ZvdCYsoCIrJJ0W8YjHnnE
qa9zMzXI/s3c7UW8KSv8T814ivyvpX4fzVikiY/doZB6nkq3Np81+nL09EYSu+wehdCorMHTchTG
06TksNSqpqcWmZ9pehwWfgdk0ZnAF/UgmZPBgecwoFb35K1zgIvMF0VkuICWEZxFhU6jfmUn9pXM
hFXcWjAezZaN23GtmohWtc0knZXqGJsPDYgCdOJeyx7b0Uwgt+eYFhgqLLo9CKlWjYh3AUQ2hWqP
GHjaCJqxDzj2TEv62tBj3J/sp9GPa8DdDOAWeGnIblMqfbXK25dGuTR0pacAUo4GuDvdTOa4pQCH
NRRjFJpZj2bfCTYiGIfnMLjLlNeihbSXM96VwcfygVk9nM282iq1eAa4h3drSGjXgxMJ7kdpHxpp
Yn4XDFwJi+23vfOU8P6MvrjrsuI1QcW57nvf1cp077QsyTgKC5YLf3qILX9DTNl64LePx/bU98a2
wshXDw5Y7W/AB18bJ9zM/rNFYwLoxzDZ32NOOQoN0AQHUzaTuDKJrSW7A0BXL8zcvCP45j4cv2vZ
W2o/TymJBuF7a2dHp+5dFXmzlbw00Re6GiKLCAJIXGHMG/oK5yY1vabh2KCqZwPHdNKntNXy5pgF
H5BuVomaEeAyQpIio7lzuAMS78PK2AiDXA3weKogtpeZt6eET9JKPA66/HJGcNDwKWr6HkcnQI5b
2GmE+Vrdrs6MXaQwTjetWzO/t/W3tAMyN4VuX2hXkEYMFgwFUkBP4kqdkHiSHAGQjwzydFe10s2I
CBbPpbmqlO7OmoevmRG8Y3hbZp3lLUnENG+MWzMTNzOrHhk8wHpmhhPgkw+10J5KFb5w9VT1Z/IG
IQs/qjpxfsHHyDwBK3mtPeXDZWhN3A2PxQS5g/oZZVx2S7iNOAxGvlfGa9Izjhgba2uNLZIE+2BE
/Y0gdmkkYLTXn6O53Ufl8JBqr+kwreJeXvvG2MYgUSzCG1T/GJgvRmTvcnCHzF3kl84E/QWl+SZv
YOfhyi0I33S64kGNQnpOiNxiXHkFCrfG2UignLF/xK20zkdlq2uTF5sBwvcBirDGxm+v2/y2Alw5
Kz4b4XUwHnJii/E1ZScrcoP2tdOIEzg77V4h4UrWcHCHeN0LtDZrtb7hLGWox6w8zYKfjgZleEjs
fRPNeyU45FTIYexC+LUjN88f0/mSWplnileFbTy+KQu4FnIXU0OE44PRx6chcgmjZRPxeXcOTkmc
ZhJsgEZsUl6Z5WhooBGJ5ncfny6j57sUFEQ1LoHe6wCSABmXJ3rMxbC0nuezitcvH3RP5MEt2gAX
n9wWoEpoRGd0fiaw5rRIxnVsUCrRXYvsfmGR7mVlXioKJv+JLWDlk5KJeMPMj2Z6siA1KdAmaBd5
eqSuivL7mD/qDYMvN9LYA0t5rTL+p2px8iNaIlq6I0nDUwhgXGVYKdXYbSOGHT2G5MrQXHveTqW+
KwYSf3AWF/W5RladB1sG6S96fDcjoMshbSPjMOLyJs+3NnHKtIhbnYWFkFaQOwsj3BjVr+ps34eg
rAAW3uI4QmdH0gnOiJVK0C6WhgpYW8Yg0MhORERh4nHkE6N6HYhdt0s4glFCuUkx7zUVXSNK0wZI
KCHHTEvO5einfBtCuqEWJQ+gagG7CEQxPX0RM9z7KDxWlbAzgj4aDmjpTanStE27m2Zui12ulJc2
9N8Gsk11sFJz2z2Zhl09xX2aH3AyUhaqSXmanPolGZ9nQeytaJpvJNUBZJzXiE7o9pAjTRKQTVS1
sL1MuSRgaZcmuTNN21oqrMLWqpwuvuCWp1clrzgJG+uOZO4vhiFocewMo1N25COM2oKIZmq7tHwf
Es4X1dyYbhZHbtYxVgNmUVHw527mPE7qYxWfdQ1IH1MP8J8uOaPA86B1aDeZ3t+qDdpFZR8V9V6z
35w2usZ0YbXo1ifjyJa1K+eJWoYUDzrJSbEP0/3Ukbz6rKF4Me/pcp/rTKf+bue1ZgLbMQVNKOJl
7+eUwB2l1V9wSW9QoNl9eVOiE3Jgk1FCRitZ2SwlhKWn80lM+nsewIN34EnTp3RIE16FvsRSLfMz
/QKdXlQJP9zob9DuXuMGAEc+mLvMbJILYJrkBU2z5SWTdsu31bqAXmx3Drc2HQlHeeGczeckmQI1
3Usy5+swmT091e+CDHy5sKLvfgPnL4VAQ/7aIRpzwhGCXdXoNY05qhSbxIM4XgRJKt1p2qEbhTyb
XioOg+WECW+tfC0U55wTwdwrwjgTXmQfyXjqH/rZeCNksmH0M16xTnijU390bbWfYl+BlB20jL3o
+Du0J9d1y0xkHO8ccqfeWlOxIJN39sHiiCJnJCom2CDKd8x6oGUzWixBb2V76UynpsO2qUqS3XI/
gKpvh9WdYvrXueP00ZnhFwe+wZpOZLkO/VIsUTLBLs5U/S5TPRB+IeX1ZQgr3i1lIKI20t+cEEfR
FOJ31xl/XCrWo5XdTsOugPrAqiUi/4mDocMr5MzHGCjA1h4c5ZBVnWqCPQuQJ9J6JwW53pVyfApG
nkY1GKNr1E8DCjoMEG8OMdgwZBhkGxqZyzNHMM1rAACTyH2x+mrPhNgLbN5AIoVKTdygoj7LsIeD
j2C6QKF+iGcB0cYJb8akFpt0VsTW4U26BeV+VBGiE/OeB8E+T6DUiFJO5aqP0/RJ60ojJimPmICm
MeCsCC2WHcckYMWsJ8FDBBNHW6GwpHlJTLMD1m2CBmulblPq7UHRCXRhiqMfO4N7apg60KNtE99f
+3Zker5fFttG5FcMBfm1wISGScuXlxLKG7TSGASKFSHNacpTMmRgIIHPrGc5oEIsOdtgmhg3WUGr
Yg5Few/PWHfp6Ku3AxgnIn4nSM36jJQewEs2o5rQoumu6slfXcHrUD2E5uEOE4y9ynT1PvHLb53d
qck59/HCrdOg0F+GTFYf/dLkDWDXrUsonhtinuuPOSJu3Qnm7jvfYM9GoneXmUQiV09quitZzDC4
RB2f8e+hZJh6jlWzwh/BNAauEQOK0WWU+d6TGr9Kw1S7rS35iE9gXhmlv4sRb8ClzPUXRu4Mpouy
u3TarLjEerB65JBuRClSz5wj55n0ZOrctB1eMfV8D/PKaHe5NZg3VTPob3XA0DtA7/C9zGOwz1NF
ZS+wBISDsnP8NstXzlzRabPC7sbg098NwshvLIWmU+HveBYta+NoHggP/t7igb+YcN83FeNI9tsR
dwNbE70epTeo6waxDxXqMtEM3RnVu/ncY81Hbdo0zoeIRp1wMaH0xIPVHm2PwVxCLKdNyIlmSyQR
fV8/rBoJ8tAmcaUDjPm9NmRyD4W/vPbwMBigzMUmGubX1s8zT2Rz+t1BGllvAEnPjGLBOrMbR3l8
13SBXCkzpZvKAImH7HC664nloLAgm6YatBc177RLJXztpeVcs4cbmZ20Ya62Wm1q54zzAxVOSUVV
TNIAjxKrqNMSsEk0wJE+itSvLL5rtYBI5CwuidDelhW0WoS6JAc5NQMVPymtbS5OiY17llfRsN+B
VmQuE208QBbqlosocudrCk9sC4FaQuasTXgcpvDApSgHOtQLFDXNL02vjE+SiKO1VmvWbaNODYTo
PqdZWZoWWDfdOduJLjd92aKE0TlS6EScpquxGiqOE1b/NR0Cs95GCgCO2E/FutbrXBzqxjZAPAXq
VW2xZFCcycL1Hca5HMCmTYF6dwlsbhn06W1zQhKCJ6YopuC2owHsdoba3ybWyP21tsJUWpUDOQFt
eDJVpsGBnkS0pyKOcoBbtolODhswWPFk+7hpvCqLxp2RpfYracdBT3Q0zL8Nu5hy1eAYbKRU3oWf
jbQZJv89I0UIQhVDJ5Tqqhshp8ppUfjOmWB784Z8oG7TxtLmsURQvRrzdvQr2L0MMSPXB81Pa8NS
OSkWUn0yUiinNHgckgGsMlXP6Ek7ZRXDhud8UJLajojEVRSQeHyzGskGAzqNPjb7jTRM4ggLZaNP
sX0ny2DaQpmMj0gee7cYkAwF0pLEXNTt1cdofVdyvqg0mZ1jCklEH4P/EZX1NCDVDexTWUS3o1NO
W5KO1mpeg8KWOoNcf6ZLXGoo4fsyeB4SaRziwXwairy6kIwz3moa9u0+1nSX24Kbr/s+0Sxde6xA
azwvS6FnOpyhNNCIXwbR8xB4J64BSEUQ9iX/7hjxFhm12BtGMT1YHczfZMxU19YR0UAGce5ErXV3
dKpKhdH7FA0rW/QOvJchriU0FwNARdpmX0ImCb49GKsMPvXRT6b2YA9NxRcRkAptq/Z3aKtMaUzC
fIqSqS/fEEOVyuD1UCnz3+MhXEShw1cYpjwRG+r33DNJJl+HZuw452dZOByf4obyvk0yYx/WCYFs
I3CyGsLsBKBlbhx7L2VBx9+WFZ636lBxzr4rkd+eGFoa5LCM00mfAHsoKMU90tfyDRYH6wqVzzqR
n9hdpt4cd1lRJY92EdNxKuFfdMgUxu6sMyUhjCYS5FXzj24xUEVeuHRjWy28TlmtXyaebbeiONFh
Vmpyl4bjYxTb6Z1pOd0NdGP/qVAmQccteVbpLqwzpVE3RAsXu7rIPKc3Bk/tiZb3qRq/OGb3jL/V
dsthaY4WU9qBatFh4hVVYEHwhuO8NKbbclfjV1pDeNFOcUyOWBBAfqf8YY5EwMTWNhhUzgxIL9JU
kWVldIGYJB/HZNDPTWWhvE/mVxo99GeKYfzq++BujXREezGgnx7xpLoj4QU9Et+u5MQw+ZpbjhkN
T0X4TIvBgdK4k5ErB6ItKRhaNg0KkTxpSmJRe9T3ioVsGHcpzZdXLUhUgwXbQjTkcAbZBKS7v6k5
j87XEBboJLqKVRIt+otqHADcBmhO2irzv+eBaiMW1vcV2hqouQpKnnhJYyigZopBHHhBk52jDfJr
ljiIMxlKXhBx6Fyoltt0Dgn3G1RNOeMN476LZOe3XU0HBmjKXgw9Q6BRDzg6T61/4W3jXB6ByULr
5EfXFmEjJabdF6StYK0ATYzqTAz2U5rWza5CWTetsCTwWAJblf0Gck9orWgLYh5LupaWESq2s4SG
eFsP+bgn2CxG8gnJZG3IhhgEzghovqqIHCM1GD+GrIouhNtbQJB6jmRJOMJmGpzxgP6ViU7In0ck
Li529ca2y+o2IVv1azNKfrrC6sSFfCk4iCizP5I0LQ7OLCZ46YHCpEDvlwnsGLyiwDAvZIz1nkYD
6qD1S8TU4JjhnTLluUsiRHscOtrkQ9iqu3nsm5c2mJdsDJNqWk/Lq9NV0YkeFhDDgUC0MBxfUs4P
fInA2OlwIPJ46Pxx/kiTGCqo75PJkYJUXGnA0TnsSbHuBMq/uRhrd5poWeD+X3JIQ0B89VyhY80G
u76MgbMbCWNYl2xJKN9z9aBJdvhkGPNT1ZBuHMXTdBkL5Dx1JK8+80lvlHr8EtpJZa1Njq3HTumg
So+WW+MJfK0gTjw0rYM8Ky4YucqxfRQNL9UK6GJNg66VR8tmqhQPd7oVPNOBR4wgpvqcVrG+bXOt
u4zCZz4dJdL5UltduSusdNj2mVq5StE1d7qybAxjn7ILyYyVFG4OWjY7R740T/Z5zhFd8c0oNyH+
ha8QxaNTqGvg/YOgYsye08azGQ2B856HO5IJgM/2hFoj8LHwCY2SJSIxY/WJxeRrx1Rxz1gYDjut
BXfACerl0RiffJKz5doPYr6FgaCwNwuq0p0dnFKf0Ud4dMxbPwuzgxUE9XuW6+xO/k2VzFv62QuX
jBKg9gngVpfdnCzhKqBPaXQ5A5ej2aM6xPggVANJbXY08qjdtBg4OE7688hHTwIF6Y4K+R0UKOY3
ZhLGCzuHv0WrmEYMS6T5zakU/5GM83CX0shges6IfoRVLRQK+9jayFI1jE2Ka2AljKpea3a4zdR6
RyrDo6D9163tWQ1uiUaURr0DGz16ZQ13Oi3qeZ9KmvdRUG9KAQVzbuBn4RpQEiKy7O4RUlINVp2r
aXTyzen/jez/FH2ri6b4aD/r/n+U/f9/ZQ5Qgdv8nw2L+/y9yL830dtP5Ifl3/kvg4ChovZHIQze
0KTMVvEB/JdDwOQfcFQDucDisNAK/tshYP4vR4BhoAsmdEuo9ND+m/ygqPx5AHn4hwZUnIXb8Deu
xU8wAZtCb3FMsgPzXgvd5u/9oz/ArG0ixTuHKU3Wtqg51IBmqjY7Q3ocSrXMvEYhFvQ8ENmW7apQ
ZMrabtNg/gNV4BMhS/7z9zAIKBaO0IXknn/+e4RSxGPpd4bX6wwfqSOLIT+jB0lAAEaV+JjyLKpo
LLWom3WHvxCuw4JheBXe//D0bv/TB/w/8g7EPOmGzf/+nz+bOPmLgMDkxG7AY7b4ZexPmIpRC5ym
GhvwtVXxTcFV+i01k+FFgUPodjSf/nDjv/z+XE7yPKFu2lAVPgPI4AAobZuMCIpwxIN2lZjutIok
ukGE+lkRYBYJe1RmGHUAMywiu+5+f7+fDCL/3C8jMMmysxDK5PJ7/GAQYW9PrcoYDM9oUsdz0i69
GkGT/aedmW86+F78y6/6r1cxTAAnuoEh5R+byg9XkZAi7WlQ+VXTunhibwHknLbx6ff3shhtf3B2
L/eCmUbg9tX4NWGq/HwvNFMw5A0VypqhaQ6DAH7RkSy7HmFOrn5/qV9vyFKx+3AvJrIZW356TRoH
BEDhkM86tGlyRLZioVsT0cPvr/LrDS22InNxPdtksTmfKWpQWZy+VhihSfpJViHkoVXowPhdkr78
/lK/3BAgJINFBZyExf99ZsNVQZAoqdkwP5syylAA3Uj8MAr+/iq/3JDDo4GDwynNMKxfKBv67GCr
LaTvNROncrcOK05Pc2OTob1YOt9/f7Vf7wnira3h1LakuVD+fn4fiI6xnd5S0bV2OZL5vgoKMriH
tv3y99cxWY01riVUPuifr9OPNXUqgete6ZB1bAtMHtJIxNP/3VUWgskP31AtzSowSlS6nVJ1+yIx
J6+vAED//iqfnxD7AAcow7ZYjOAU/QNk++EqVRjrWp/kAyjKcjoFfdKvu9nIH4OwLvd/fSkOEDjd
YedgdrOXv8oPl4rzAPMV6RVe42fkawQKBT/aMfEsbdaLP9yX/nml5cZsMI+C21Jx6VifXoYsky0m
EcSI+Uzcm9eEBTlmoTR9GBk4mR8Nq0aEsPwHTYos9LWj0dDqOnckL2Zr7DKqvrGbGXlI5IuOaW4z
l0+G0Xf92lpiKx+jpiiqexjADuNIZFtIYtUE4TVRyiUBBDIt74hEQdVfGzj8920loxdVwwW2NVpD
YNSqOxpuQzar+TEqMQ7tCRWytnNIPMi2lIOa7bEvt4hekl7U1W7SkvxRE319Y6nkcNBD1ZXx+LeP
iFhz5PXshQ4AngVb9eMj6jpfw3kkBi/zY31VjRihDADl3hin7R8e0PJH/bh4M/YTOqoMDdygZXLB
ny81KXaIqZ3mQVKhwUdqYm19Ate8PK+VW1HaxZEDn3P96/ujAmO30Jk08wV/eil0nXZKETaTRyy7
cKOA6CPqcl9lPFdm4R/u8NdPC0QE+9Pi++SKQvv5DpugyUN+YuSw2YgMHi/OfvkdVnpH7MFf3xck
I4IHlpV22XA/XSphUIrDfPImCNHE3mRM0IYx2w1po7/+/lKfwEnQITXd+MfpagHAEp83DmRVvd6X
uNcVMx4YeKbOoRwkSus8025Abo1PDpMJ8v6mWPnrBYRLg4UkA4gWF3yPn+8y7stU2lk+enUWo3zX
i5jUK7upJsg6Tjb07u/v9Nfnx6ewbMjcL1DAz5erbKfWiq4XXo50z0Xmd1fPoY6DlBSk319pee1+
/hZ0HTcxQDgAWDYL5M83Ztl05CzfQZTVme9Na/peq0zJX3/bXIQbYQkGw/3L60gRbrXORJOtiEgJ
r2oGTk4Xdgz+OvmXRSaq8p8u9enbLmhP0/0C4Fn2qrEa7bDcInq0/vp14CpUFxZQYWh21qdSln05
w0hgz94SWo5pqCUAeuFQ+8iC//Db/csDMgQAB85nqr68gz8/oKZU4lmtIuEtyBkENsj+S6My//AV
fz6L8LNBDXQEDnLYwar+qfxzagXJNeulpwFdLla9RdAq6lwRfa0Znrj6BIn8D5f8l3ccB7FDbxIl
jeDL+vnG2E0skWFn8GywAoEStUeZhq+abOq/f1gcO6kC5fKOczT4+UJmNjVBknfCI2tqeuinoDv0
cxtuSdOa/vA1/cs9UWAIXg2+WaB5n74mQx/iZIZ67xkEyDg7fO+ltkXdR/u/0HV/3P31x8s5DhaR
xdnAFuanp5Z1tlJkhTlTpzkjaJrqpR3wtv7+Iv/yavx0kc9LH6typNuENGlqODDMLSCIV+G4Vrpp
ftDrJP/De7EQDj4vSVzQMTiH8FZCW/r5eeVNOVe11Gav1knaWvl5OiA1NXt0bRWEvA7zco6fjP6+
xrfHQI+UXCNE3ozSM73HFp0cCfUqBhcYseW/TuTZvfz+J/n1b0iVZFGBLydMEyTjz39D0nIju6TY
8homMbhiymcIPPoffvd/uwg0B3oUQB801pufL1IrQfkfnJ1Zb9xIsoV/EQFuyeW1Nkqqsi0vbbv7
hXDb3dz3nb/+fqkZ4KpYnCLkeRg0RoOOymRkZGTEiXOKWCTjCe7j6q/Mt/0v/E/RhpXbr0toIR0S
MMzCLkmJ5yrt0pSUXDJUhtNkUxof5/F9PJW//Gz+1w7VjftbangsvizGyDs0Ns8yrZe/v0rDtcms
EiAHw6nOYWQ4FpHeKag0xcX8ftQ7kx5bmBWDV5ZNhjjoVFoFHGh99a5Wa0V/DoqkTN9ndu1a7b5T
jLo/B0lRMX4PBXiDfm8ATNSqBXxznSo4B27mIJXKrI2QlFLzKA6tRYfDq2GKR1jWbD/QP2g1KbgZ
ul+SCpYregT0ZECCtNGcH2Y1ifpfkF2VCuAH8Aw/eWBIQB6RtN+R9MSfREeH8M1RBMZNg10iPDoC
Vsrrb4IwRlektklKBSf+0UDDc99FJmgqU90ydetk5H08+rlaYFqAMf7aVFnZCpdLRRcaQVxvmhiR
r0QkNtLRm5obDO2qqps2UdF2GWxf3Mo6MyFB2RlSSSX+OxvmESB4k52sAC7IaJrLS9BNxaWh8bJn
Go75cjXf/BG3sdnSeJCZ7KjEMagLTx9s8HNBWfUnmswpHE1u9y3smUppLT96/9b4QJmTEiftQVUu
dxGXE8utsqxBSt0yO5CDBUn3jCrD4b6VlQVxb3LtmzY2KN1cfzvTqJU8rlgQLyd6vWLWP80zbydY
DfS38aMSGViQkIo9NlkClNTXplQladqgBPPug1X8FMBRRE+ly/9UlSH+nVVZOtIFlsVV+nI7vIoR
jq0NShkxckQbq0Gkcsq+l7oQ761Ay/6r6vQ/a4W3D0GWBdoeWj6SYNeQp+OVLXWM0ZwV4MYr1z2i
gXfqEuezSydThDqDtikt9bd/Mhn4kFmT2daSv2+27W5yLWkQjtkDoTdl6N0cH3Iec2/eR+prVAsp
MHOF2Pri2q4is5pyDTgukFNGiWi/AWcN7WPGoPzp/qpctun6DYH4i+qSEVNaQXZC/v3VNrq13YEn
G/WT2sy2QrusZlRvJCuudmpXVQo0B3ph7GLwpu9RDaU9qDvmPL2xJAu/pg7POocciQGeFItfMbem
qdCb1U8GU++gsBW6hs7UMsplD/3G5krHWK6Ycjq87Rxwng8Lx7HQxWmHXDVOdstqMgPcrwpn0Zvv
AdSzXFo2slxBbF6curxJ00aJSp05gfqL20HeEeZc0uROgXf/C66tx4Wam30ja+XcXX/BSbRhWY+t
fqKj3T2nViP2QepEG36yYsVBGYzTqpu0YczFvablhsMMSK2cTN3IQfgJ3ZOV4je/AEF68qIwXHQq
ISJc3DWRXRizMjSBR6MH+IHO/Q/cRymGYmPTbuOv+6Jwgssxl0tR+3rTRFa6aKgEodfkRQSyFgxo
x3+dJYB4I27cBipM8YahcWZyiRkLTzATVLEnZQ48Rih1c18iXjWdlCaldtlGrfa1G7Qu8ia4XLYW
efvNZPNP3touNWdKSdeLVMbEd00rijzQPw5IeObNIEgpp+KtvkEWSv6JA/LJqJItVpigGa0xg6Wf
ikYZj9MMfN32nX4j271ZDRcyFVldIyry1pWqda8jVa/3fmQz4XzKR4uxD3OQtCaOvfFkv4mHGmYc
6LLhq6TVtmwOkVK6YZyrI8NCCYNwiCZpzs5SYYHYDxlYqEeKm67yD/ppcvI5hXp4Nwp3DuO3eg2/
w3jJDgwdJb7lngJurP0+SfkdJhJmuisODIi+S12Qv3naHSy3KTYsruyvSchSLRN1AZlrLfaX6kI7
WRQrDOiVvB7emlMLPmiDV/nGCrS7msF7l3oFR8JeWLHyHspvNbe8LqvUQ25XnIgBncn7MfHmeGMF
J+HUsRAUCxf3SVSwf5k7C6/sJhgtIsfeQ4T2K0/BMr7dkiS6p55ENYl8/HrXQC1pWT7Ri7Yz/ZdF
TvKtsJtiH0OZueGZcmeu7i3WRHzXZPtS4/W6iMCVEta6i9a5FxYA5VPI2A+jsOm/ZfH0OUNb92yo
U3VBVebNlZEXy6yNljfBf5kjlB06imNRGJ7ewO0zOYHz0E9ZDut5629sp1zEzSLBjJLPySWKxSJH
R5+NTsVUOGgJ0zQDpEv0lP4IFYBp1twnP+9/vhV3dKifamwp1w5si9efr4XUwIxFZXgAQVumIZvs
aIzM59638lJIXyyLAEw1g94pXXx7cUc3wdgDuKee1PpKDX9Jmdgqc/pVJ6eAs8lgIC4Pyb7S0mU6
IajE+1lM1bc5MpmNsbMMrkMiLIMYGlCAn4x3I5U9mWoBuYqeiO6DSBsUqe//6JUzJFMYwiHvfWK7
fr01KN73Jm1Y3VOysfVKH7Lk0FeDs2gYfrlvau0rGDxTpEyJvCsXX31yY1x/HnTPV7oUdMHUPlhK
oj7et7K2IEqV1MsJCsxLGdcLsvWk0TWnMin6aDl8bBmC4IIiFSDG+OE3TMnwxgtd1yABvjbV8CLO
Iq00PbfX0YowUIPOI0PxBnd463OVqgXHRNbcSKCpNV1bglqrHn09M720sOanyozMfZJq2UZetrZ1
AJCoApAAkjcvrIBDDImyiuGZ09CDQbShQFJDiBPDVNkIcy/1hOVZkaJKeB5kpMi0XK9oarpmcJuY
IdLCak/DwGx1O0NqZwZac9QRD0WY2CguVjPHX+Kinj6U4VAcbGQJjgzjwNABh9zboxKNAi5i9pgU
x1wcBdjSp8AnzfJg9ASkKkbIvpVqfOCaCVCWUNqNS3IlCsrGBBsNSzHljsUW5HqqVRADCk9L4Gev
wYR3NoKckVYcYkhM7vvq2uGzbYqIOt0DwCqLEOh2bqf0SiA8GHQKmuyh8amNXX9jSWseBDUkmYop
VMLJ4kREaEmDrp04fKhfQvkgmkNJhfhB6eHGfvOCXF0ny2BaQeOfFpd/AGlByTCS6dlpa3mZkuI7
uWFtvCBu0nrLoWtKe4fA5Qqc4tpNTfijhTISTfLErg+FPTDQFkbZl9nIisciNMtzbBVbvcWVHED2
XGS1lwSYV9K1UcHMh1rUieWNyRwzjNh15d8dP4Vh02Gsa8YoHVj/xkn3f6h2PP95f2NXviFPMiZv
KVqBNpQYxdcZeCFGJx4zk9xNl1qYZVh+zizF9EI7rI73Tcl/1SIIuMAdwcoIQgBooGtTwJpn0A8s
lK/piGNTzRmyAy2t/3MBVIfR4AQ1hV0d692zYw7N6FWwZgSn+79idbsdvJUXB+8b5LOuFhwWOdyA
k8b0+1QmkJilSA0dEpD171TNH4pdbVfdJ5L08mCPubFhfG23+ZwQh1NsIilfxFxAjFWs2KXt9a3e
eDBvDQ+qYjGKbczxxm6vhAD3tamFLzdAv6nVNbbX5ZIOT8KYtQC9l/u7uWbFoaxlUD0gjVw+hJln
642cJpCH3PX0YGqp+6jHaMD+hhVyCP6DlClvxetvFsHf3jgp3wxZvOmxMeLvsmy1cfhXl/LKiPx2
r6pmgzHb9VSOlidCA71kMX5WGRDc+CprEQbtTG4BCb217MUtYExgTE2J7UmG9kL8ZmY7qS5UxRi5
GKIfZpf8Vynyf9ZU15bl8vxFtgsOcJ7y18vSY0RI6pzHGTjg6Bu1/eQCoxnEYvc/0Zpno+EuAbQ0
C29K7LkSRnBtp5iBU/SJmTR9V82+cgpVpn7faorbE3S0LPMgCLP0uSA3MntS8bk8IpmQiN4Dg7Am
BHXZr9+wRL5CM4Z0jKLS9d6NYTuOzP4IL4In52jlinKYNOSS2irfah7Iz3AdHFkUGjJgxbmEeBBe
m0oNDcY9bnJvGqzmD4YtYXabNf/QdZp+Yp4qevyNpWGJQMjQ7g36m6ECZ+YqJRgnavtJdggPANmH
9z2I4A2fv/XAl04WYCEXOIO57IvYPCsZrCtwjThlcJlpPJjoC/Vwf0GrVlwU43iJqerNybLnUq2b
mQVB7jQ9MI/Tv6uGId1ovNzeYdQ4dOa/5bOZDGFxfmPouxpZsfW02WBmPmT0px2C3kNRfDilQ2/A
6YVOXVMPSMxoFJvuL3LNS2jF/AelQQVObsKrGGW3CpVaeyBGpbAmotbtMrHcVdB6+JXnTIm/kbjf
XpZwhFII1BA6oJ4v9VVf2ysYjUN0QxPwxdbAhcZCZVTOjYLkV91TtzoArXA+ggj03zOKam/FlNtg
Ka0DmAPSIMjVF9Y1RlAdtx04fsgQ9I+Ja9XD4zhUZub5dSjSQ9u51i97aniK3d/nFWeSLX6bxIh2
L/90vW6EdCzD5OXhoQDiHFyr9A/qmGz1+m9jJutDSJa4LJORZZXfjBMGL1IkFBqWKsng4GjMTW2v
t22+4ThrpgxaQsyacDQg7LheUB8WtZoKRmf1eLBLuFHT/NGd3flzOJX/FTD7nzfOqi2Z4lHBlGiJ
ha0I8WXXrTPLC31IM1MlSS/RwJVXRlBC3/9Oq6YAHwLxAU2Mh14vCwYXiY1mTr2q4VQohM5DtiK9
sqlvbLjE2lFAjZJqD/AoaDAWAbq2UezVjZpMp7Wnd3owQALrQ7zRD44Jk0teouRnzDuIk7Zizpoz
Ui0mG6AeyRtosZ8TzEN6P5E3z1CXHeuiyrzYQtvw/lauWSEbllJp1Mywd72VKbN90USnw9P6eThW
Q+MchiHZariuWnFpW7jUoQBILW5UXhVdWKVCeGkdRx9qE9ofReuNz29fi+DwUjuhtQWU5notgxMy
PRirphcoqBsIpB0PVqLWG8FxxfksnqO4A61jkrpFkMi70oBtWcSenkDqxwsm2tugfHEBRg7fuCCu
NNIPizwEdTgy4OsF0UaN6C5DrgV7hS/FtOKTkTN5/HYr6Kqp9MJtCvn6wgopvs6FZkOuk4awUNtI
gkI+m2xUt262jbXIRFS2UsGTLcesgkZX89qeQo/ECxKzEQGEnwNUAoc0Ups3N4alMSbleHRyad9U
XXr4gRmzAhQGMVHxM+tklb0Px63Ozm2BC2QEu0Y/EPlhHtOLLLuAosJN2iTyRlkV/qNyYlsrIXOq
pvirYriMZ2ZKG1f/QqZgSyKoYsz3rmhh9qkKaxwhWPVV5RSPvRV9mIRbVt/vf1o5hXidX1LlI72U
kkQUam4KpeqQtakCXbZXIXdyzIx4yP8xJkiSD6499rBGh5Xo1T9mjlR9Kktlij9PuRpRN8rHftj3
mpW34Ub0vkUW2hKnQLoE9Azn0qSrvEpnKshHMteJI0+y946Hrq1g/zNhspo+UTB0rE+R0/Q/ax/e
r28pY8jV91LYJaTiOrIgF+CjcXBUQs23nmZkFyFtt4tyC+R+k/HxG/llhgQxUKZZYoeUyunCQqgQ
fUKiDpmnH2j93mFkGOUhoBv5s5ZnQuwoVEQ9YwTs1sEOB9XdOJu3kC0e15RrCTPAHMCgL2KazshH
VWd94hVJ0cLGFuHVOwfWjPRPZAhH+4s26gU8TooexSF8w7kh0h8FNBJ/VzmoUO1436FuMlF+DtVc
woEFFob05frTJZGqGIlTJJ4uYA2Ctg1i/nn2tQ9aFEzvWmhvNpzl5uaQzVt585JR0PpeFqoAfXQO
ukSZh2Bj8CFrtfQnnv7meoa0woQa6CpOCd2xxbLUkP5ziERT6MAfpLtZvi8Rxjzd37yXvPnqtUcv
GpSTKQdvKfo5CzNFPJt2m6uxRw5IVRGpSRv2+K7PJniUoloPHsRkD85epL4mzpTC4OI0OSg/u7yc
odzOdENypfduCVuLDTlnrIfQa0od8OoYK5rJpx9iNYMn3mhtlDru//7bM0G3lz0C0EH5lxf29S5N
dudbsPdnXmTBfbF30cNAnDjzhQpBFlxwO4qodn9U9DSARCBtdAuihdFUNlzi9ibh3QqyiM4PpTwa
/Nc/w6X0jIyICtuMmOqHoW5+Vm4QPzGotfUSWfF2wEwvvVpq3dTxry21aj/HzBMkHryJ2R9Me4YM
4mfJH4k+WQfUGpQNB1lxdhTlBYI4nC4yGPn3V4FxTrIKwpIg8WI1DJ/byRfz0YrRpHj7KaY2JLv2
jH4yA7VYF/1nuLZjkXkCHMlxUi0LsqI4mS5j3M5/9fBdbBi8/WR8KsHpInOSz+fFwqANzHXfnAsP
Jrn0/WhAegxjdfqQu3BU33fSNVOgdgFHco5tegbXezjoLk46xwhdWVEIaR06iru5EAz69XH+1lQQ
ZALoCqoPBjLAjOxe26qCukfAMyq82UEfbrK66NgKJhtbHpKH31jWK1PybL5yjQzC+knUCTs4w/6f
68g62YNecuTg7b1v6tbrWRUzGpxwEna4eq5NjSPPhcKqCw9+vWrfifQpgd6HCUdFQ9HMnjbM3Tq9
NAdVAuMu5FDuwhnNJqOGU0GtF7cxrIMN0wS8UJuN9HPlIr02s4ga3UxOMQZ8K+gaw0MzxMgTjFMP
G0gAUzRNub1BxjbsAiuentw+b/8a4PjaWOuac9IH4XFMlYE3xGKtU6J10E+hwgYAoPuQTqDgJ0Xt
H2pTK3/jyAHg0yi8kdqby2fKFBYANf1EPhrjZwZea0jBgVn3kKyc3u4vgBZ1F0wEmdJyjrNSeRVT
NEu9uYKmqHSQ20jn5klRgfQjevPrvrW1LQRtzQuC9jUWF1votjSRrDLLPKUXSC9Fk/agwv7w0PZ6
uLGFa5752tTCZWB3s320K+V91xH6J2CosIE2fWptxBH5m6/zAti1JYhRlp0cyEOvT5yt1a6eOUHm
MesbfKHQUP/bQs9xQltrPGsxpL3391DGpRt70CZIWDLt1eUezkocMPLBHpapCqsQMPlHG9LV58ZV
g39I8eYPRodSXhm1YqOQurqldCQAbuB+wKyuVzoacDN2Cl5Zu519MUZUh05wZUXtb3w6ybICrQGY
a/ru13bmXBGhgFnEm8LGgKXKB4faxtPGPkoHWO4juTmlUp5+cozp2koNCx5kfTZWSJoPRiMsCNcN
45Om1Rqlh0bSUTuIBN3/emt7CPSILJUciL61cW3VEJNgatlKUQUBQlnTyDzWPKG/3Leyds5oSNDo
581OsrpYW5qY8AIkrC2P++aHGNIx/REGAJWeqbZHyeG+tes1OZS2JTQSxPALsOpFVff19eaYGXyM
Q+mcswH8f8yAEANnrruxc9dr+o8VCUXDjEkdf1lSY9qwR5tQdc5RZFvvsknlLeUq6fA9Gkb/29tX
xH1N4ZW4yGDDwgOrMdXVrkdSDKWL/BjkefNUGs6WB67tG7FXVkIpD1G5vvaFKh7zKh9D51x2CPiW
YM/2cWn6G9eW/Nb/7+f/2Te2jJqXCaWCsWx/NAYKqk0LQLeIhr+QePwIc0+5M9UOTq9q2uIFWFuT
xTwNKEyeGYweXq8pjEuGaGD5Petd6jx0RWwcS0VswRLWfIHRFo4jMuQEiIWVstezJtEr52wLG7EP
OCEdmyLb0E/dv/c9YZF6/Gf7gADBggKm36Xyf70gBtMDq2Ao4mz6bQPHqVrn6cF1uvYxF3aH/nud
DN/R80ROWGhIxp2KoIXqS7XgZ31TXPzvT3EBSdK65xctschD4eRtSi50DhUFcVE3mBAKKJyH+yte
29uXYUliL+Fxiftq6tDu0JliwX2McqU1tFKItdvZ8xA/3je15poOnRSGPwxmzpd1mhj2/bJEpf6c
U+74Q46Dn/Xe7L4l/D7Uc3T343178lstjwINMcboecMzFrq4qjt9GlCGKt3z5IM4Rdq6qh6KWUNK
Jyzaz4lVZXuEW1rvvtW1DcVvyJHJvckPFtcmKMdCQ1HUgdQvzo623ynvBkaOj45VBd/um1o7fRRO
keai/QZwfbFAqEAjP/Q5fXM/kA1rrY1mY7lFV7FmRUJEcUTwjpQnr49EhS4o80n4oTY2w5OSJyHU
QIgl3l/LmnO4RCx57njPLPFwAdzXQZmNRMcebx/yqEfWqsjfjbYKB3yQl//ct7f2meB4pF9E6KJm
uHiklXrlQjnEQY9BZTwgASi+TGprni3GKk73Tb18h4UjkkBxNwPyoCCznGELmeEp/Vl1z4YA2n/g
56TPHcItGoCIwUSNlSG37H1dF2iHOIpRwH9YVbOCeLASP+tqaXxtoTLVnqYkSb+4Ik6/BqZAtIl8
6nvuF9OzabXBn7HZxuC2G+WbnF+WpDAQpDbuUHqDX0E6a7Zlmh3LfIQ9Coqq2UbAsdG+m6nTqofG
iWHtt6Is7MA8Z+bGHPNL7W+5BZx4zaU3IjvF8vO/ehPbADnnzkeYRE9DBz7rNB3VDkl3owFaFcZC
i3YdJP3BDwdhe+Ov0A5oNxiFMJWdRWrrn9WWIg53GAopSCwNFiKX8BI8aE1WxkerRs3t5DdN7D/m
atuEz2aqpP/e/4y3HgMbkjBJf5iikM/C6yXUqp1UEH8Xl9Kwoi9DxKijAzr8MiRJu3EYZIxY7hY9
MQnE5TVIY+TaFD2ePIkDgvKoZ7O566DP3vXUESDxnQo4g6PBeex4ER+ZEvSDjczr9rwzcwx6h+Yc
Z558+dq4qqBhVJaje3YKJMEBiRdIwLpvz1PITwAzOkAbqZYvwbZJIuqxHo0E4YBxduW8I7zMlt61
2SHOo/K5Mjt0+d78BWEgoMVChZon3DJbse0MUO8YSBGcLkIcMmdGq2DYciyZKrpv6jacQZhIGJMj
TTzql8V3VYE/S0W79BKbkMZrCowgbex3j04xGocC8OLGAbv9aCbUIEz/vgDXqIxff7Qg8E23meR2
pmN/DCe6G1SgtlKSlVUxSmEzDsYhoLOwcI1Cm1QIi8P0IpJo2mm16U1p5O/HzD8pzrjFR7dmzZI8
C1Qk6D8tc7GBPLlw9SK99FqCNgT05yc911AF06q/rEzUp/ufzLxuwMmEi9aqpFrAKyV1zOKiQ9BO
GFU0MPhltHrs9U4wowhCl6B58E0niy+S+KF8Gs2Qqv04F4FxGHhNmmh/x+aPBmYC5zioRZMerbn2
qcLVkPgOvV/DgpzEUI+ryEfutTiL7N3gZmP290SiUB+gBW9+mGUeUdnVOvuL0LiZDtlYuGhqzchL
PZPETIhNFUOiHvUkDNRjoQTdp662NHg3h0mvd9lIdNob1Tj/ot+Q9bu5b51nS7FR6cv0qv+CUMbU
7wRPt9iziglG4I3tu4lZ8pXGq4NMXcDCIcPnqwg/KqEOW6+VXaiahDQT5h4FjWw+3reyFoSpgzDI
Ro5F229xbWuVGpadqPJLoAjxRVdG56s/+MX31ozGDVMrR0pIQBxtyZecRP791YJ0dyQoVV1+UQNd
7AoI5o+ihRT5NxZESsCoDzMHNJqurUR258K62eeXaXLsE5MQaF51pnLKus0HxdregfvkANMPkq+K
a1OKQg+r7+r8giDt7CmarZxNu0q8kuGz39g7EARACSVXK0CCa1Nh7mZKqBj5pYjr7lRbjn8yGa3c
cLnVBb2ysnCGqhyKuMjG/KLo/vh3N/QI6fU2/PPQmW3E1zVTFu8IkG6SPOjmWR3ljdq7Ns7QtJ+a
Ke6ObosAGViCYOPmWHO712nGIqlP4Myfwpk0Iwj05ExvLdqnruK+qbj3Euvk+BLALBIMQp5c7yvn
DoxQrRQtKS5wh8873prq3oL+cOMttLYWDFBsZagIzuRFHlP1fWz1OmNDaWr5RwUK5mPdwkr+5iMk
gfpQ9TJLyMtL3iOv1kLJIIwqZOcvmUvbIzXQcsyc+lOF5OxG8XdlPVhC8ZyZfyYxlvProUZ9qO0c
DisggggxDy14DJLO2fg4K852ZWbhAn7otI5AvehC5fCXFtv6A48AJIuNRBzfvnUCoLaNdCtDAstp
Q0DcjHJ1Sn6JO4gjg3ku0aFFROUZuE68NW+4sizq1zzyiHR4+JKcAYRWFKe1VV50J+29KEKcvEBX
9E8odfQNl5BX9XUCzbAMZTZeG1SWeXNdu4TdBC6qOWF1oVwNm2MxolLPmPW5oq2z17NIXFKnNrcS
iBWj3HxEVxIkMO2L/AGCUTtw+ra6GNMILXBrBX53CBu3/3z/o8mwtlgcQ1BkRpKoUpbErheX8irS
68nKeXmMz2NTna1a/ZGUBbo08VNcGDT6J2aTVefrfbsr3k/pl9hHNYAG6s08XoPufOw3DAG6IvtW
TV30bERpvuGSLzXx6+WRR6iSpI0HIzfiwvsjax7SkBN9iVDa0z+hOW8F+5KR3JHaYl7WnqP6cfdx
QI3JfNfRzBp2rdkH7d7lrhkvBdix8L0+gwd8ajN9dN/lfdDXH2mjRMW72dcVdTePc9js3b7rvwLK
qn4i+RYHT4U5B9nZokhrewbyOEwJZ6IkjQEQZhzdqtI58gM9w7OawzC4V4eGZ9HQqf5f4WBm1k51
puAfRJTsdKeVPXyzAHnnj7rI0v40p6byCXyvGe1BCUb/ulUZ9gfLj/XvWglQ6FDbA/ql97/Y7Ylj
KyWlB+UHSHWXWBkYAgdwBWlxmdK439udZAFD9uKUJObbeAzkhXJtanHiwnSu2wjpbyQm7OTY9n57
rDJTe/MRwwpFbVqlYC2pRl27fgVZeAtVFG9wP1A8LTaMfVla/m9YoarNzQX1ukEue22lM7swssKs
IkhMM1KD6DaUB22aUMy9/33kv2jp6oQ9BrOg9gabuEhgRlzNFzWu7ieVtq+dsTkgR1NE6JXW3WPu
D/MWKGzNI4jAsBs5fDCaBNdLY0Yr6lsevRczbJ1fAhnyrwbTdshq04rY2MYXwNvN8myyC9jreQIv
MTm2GybM99fVpR8qUe9mgVrPx9Epw+nE86n+3ml+V35xJsjZqUhZWn5oWnMaPXSXo29VlJUoExqq
irB5XiE8OszWPKIwXYd/po0A1eRU3L37pO502J8VV/TMKs7p8MUy+9RGtL0VzimcBynT1+aT+4nA
nUyeGUWVvoeNvtU9QU0MEmgkA02vDSxESQuCaHcYAHEp8O1ogL5EF+nFIc8covvOoULRPar2OCcH
PQ/j5M1XP9Ab2SqUo2fweS08gk3gjSpmvk8UlUeKlMoxcWNEsC2r30hmVpwPyh+QxNR66KosXx5F
GDZWCzHqpZ768QyVARpRjdHTmZpVb06D6Pm+s6+4Hg1K0CNgNCVUZXF27UAP6R2O1UXEefL3PClW
tyuDskaFRomU+s1ptGBppOoUs4iA5sJaVDmtxThDdVHVGZk+nB7ot69tWLnNM7ACAgzAo5yxXtbK
XAotdUIqfRlp1nzCSYuvSVcNB6JUshuMYH5Xh276z9s3knc2Y+P09yiOLC5IY5gTLYowKlJGRns1
7TgDzi+ojObDb1jCDclncBI4866jBfqKo190TnUJALjFj0pco3EcZT4ysWbE1bLh/LcJxkv/mu8F
7THF8kUCRb2KkQAEhy+zOvhHw6+rDxp0Mr/xzSTBGx+MBOp28j42Yx8mqvriVipKQcLXjGGXQp2H
7hhM5u4FbifTARoJpcVGvL/N3BjgIX/C+yXL0bJhk2iz1bSDXV+gVcr/SrifRySCIAhUdkpQSOXM
vGn9J1DXybxDJEypUbKGy3rjZ6ydRBA5ZAS0p6jlLfa51rUi7Ju0vqA3bSJhZBYf/cGsPqD5ucUk
vPZJabDw9KO+QaN4cQzbqCiLwh1rhJ7c3vcCaAKt0+hnVXG876pr0Qy8rkQmgFwEbnHtqnWnga4Q
gq8ahclTkCptsg+QZEUlepq/Wnbib5DnrRiEllty2HD6ZUP/2qAFWR5Iw6a6xHbf7CMj+tsN82Tn
IBa1KxNrg11h5ZMRpKkk02Rnfct6svCDAcgF90KhGNXHMKm6Y9Q0zsfOHLeSxpVPJu8Dmn1g2LEo
F/7qOV3GmTHpA+ElGSp3lyYqEyB5b779exkaw7SM5+AYgBevrWQp0un0Fbl9uMU/U+tAVocEXX8v
htH6o0Qo73TfQWTJaZGMvDa47D7PYCJc5uyrS1sgdDsjPlek6ed5zD9MUf4O9PC/lSs2OtBrW8lT
hpcMXQeS8MUiuyhnC+FYvtQo9Nb7aUKSbu+GQnt7CYRgQsSEFAMSJ4Lb9W5qho+gEu+fS+0iMu2X
rYK6Gnj/Yaq26rwrVx6mYPKRs4PcsAu/V6JJqf0xqy8MV9FLd9Rhurh+Ej0iSZI8TbHeHjPV34KA
rFnl5UmtAvgMwxULp7R9AX3BGDYXWL+Chw681ikwh/bUoZ55MfumerCGbCtjWTdKB4e+H+i0Zbln
yJLARce1vuR0OB7rau53euebjx1DjYcIQjiU3zY7R4s5oJeXFBUzemJU0xHeXl7v2oQWsKUXzQWp
yKo++UpSPjps9UcoppFqsIomPwsLGcxaNZJ8xxBOcjFCQzlQ1kBC/P6pWYk7gCc0KNYYJ3BIPq8d
Kw4ULaMmwI/JLYAa1XhoQd/vg9YtNiLcymabcP3QdQS+hIzDIqvx+zmth0FrLkMzpD8iQw3+Yrix
fMpDLX52DaUmCSnexuL5stf0zeiwSjU33rCLUopZ9WQaZtFeFHNO0EnM7SfmNHLv/iYuZs+kGcoI
lmQDZhtBNyzWprtDRgRlF62qrI8ZlKH7NKwtiLBa5QQFSsw4ejqj/x2hazoG04FRsOmgQ1Z5aqGs
ZyIuL9+mJUSwg80Okgv2mlY25cxFiZ5B/MGKW7s7qw6VFcMv88d4dsOzGOYteZ9FGJSmGPDjtc5U
sXy0L0xFJfQgTh2N5yIsFUZ24Jrl/72FlF2zwowRjQ1iLc/3RWBKEVIz7LEaz6qB+nQo1PpE6rMF
gV8iGVgMiSlOQ/uTLiFqTNcnQveLpK2jaD4bDVXgS+qWYe0N9WQTC5soR6BPa5rioYT8KIOQYhh/
REpj9d8Np4fZOqCF98tK4zn/mBvhHGaSjdT6MxE9EvOGmduXvJ+14pjoSVAfm0C1q5/3nXFxouXv
ZwWSn5HxMOMGjEI/1dHKSUxnCD2p/CdhGfAbOlBZkPJuOP4LdcmrS1ca40wD3eNawvOXEj4ulVBT
bWPjXCKM3QVUyOq0v0zBUOAH9Pmtc4a0XfwA0yE14FSjPnxCwkit9poeF92hhs//V8Nl1P4xZCWT
l4Ga9AkyR3moP5lKMHsuDOz2LtGU7msLBQh8QUNq1eh4t6VjHJuorZOvvTYr1cEUXaudjDBxLGwj
Vrqx2JuN5TUth0upTwHuvEEwlVCAtNTSqXb0DlqfXdfuWnv8s5n1biN3WrEkuypoWFDBoeUh//4q
Q8taATom05sLpSPEfFX1L7OqaRWhhX3fVxYxWX4+KH1kxYGa2y3XvdWJCNWexDyj6lj1uy6NkURW
1GCf6r742BtR9rMQtfLWjcQqB4sKiMHyeAleL2/oot5WSt048wLTrB1Dz7Y3J/KsmE28de3cRg0Z
MgBOg8tFOGM5oSaMpnEThv3OPmwSROVwPsA9tjWIvngssJHEf7gBCBc4B+fhekkiEzqKYuhHTnGe
P5p9GHw2UtN5JyJtfqj0bIufcM0egE45S8wRxxmv7UWpO0KsVQjQ0zArA1sqnjQrih+NjjlnJ6+b
z/cdZZFcv6zPeVF7YgANr1kkun4LMW4gSnHmF4V/IuM7nEraVY8MCpe7Apqc9/Tn51PTKenuvuVl
uvQf09AVQGLO2BpgyOulNoXuZIrdi3OlRPWOYxlC9zn+A8N0/zhEYXapNREdmAyE0cl384M/uYzW
wE71cP+H3BxKPrEr+93wTqtyRP/6d7R5kiY1NUTU6VPrROFh3KNtFByUsthqES/KCC9LZpgSNjrC
DbXVxfnvmf0o5ioQ55qMbZdJpp4oK3IkrAv1Qa+7c9dheGqz5jSERbBRpVn51rQ/kZqR1NNQ0i1u
8wwVh1S0ujh3BbLhKIn3HkeIjRVxu3PmMjxKHr09cuRbjLhLdLZc+JXphZt1Zd1YShVa57qqhmOr
TeHRTlTxwdRL+zSDsN/7fPanfsi7fVN1gWcGbwRavfwEYjz0QgC7kEVcfGaz6cKkdGKpKJpZp0rT
un3YVFtKNiteTfMLQl5uE5hM6PZde5NPQl8I1KTOlWaN9qmHlrpBoL6DlhPxd1VKLWQhmthNpH0w
m6ofD31L52xfu3bW7mcrc7fQ1LefHWZHeiKWfF/SOFj8olRvCvDohnpuwvI8c7WOT0ZjvyN/zgGw
ivdILm6N4N3GZgoRcsaKfQZ4sZRaAWM9MXFosgmZSI+KGmo7Nay3aGNuTxMhkgRVwi3pUSzr0nOS
VrT2fOM8dWLYd2XXPzbUKQ956genAkD03tfm8sdYOBTkw958vB83/o+zM9uR21i69RMR4DzcklXN
anWrNbRkS7oh5GFznmc+/flS3vv8TRZRRNn2hQHDispkZGYMK9baWaR4XwWeCYq+65G8eaF0Fef6
U6mUhttWTvxsAWg4/wsrNMLFyBrt6S0+EH3ivMmkUX8i7pbfsevpF1i4rA+3rfzC9azjPR5u0lbx
zlGi3lYWK70KlKGorCe5dLLhqY5TJYxd2Lp760wo0RYvqlS1xvs+mbvw/ZyYqLDrSEv+bS9WEnxs
q6pH5WNO9BQJSxi9uyXydHkq/y5mTZUvks5UquHmTWB9icAAz95gFPG3WLaj5aE2jBoMKRNrsvWx
VrJ2dOOZwpNnh3Xyp6xFg/qoW30HCYwEo8fRAPrOd+RGBl3FGJtIDzZ3kxEBr5vCRH+aart4Qc1G
dofaSr/f3uHriIwXjI4NjRSkcjiI63uBUqpeRTrfsQiD6TVPl+41tLv4wRpq7UzjeXhopPyIomXn
6KNDJPClZFZc7xujuhparbrM1lOldNVFNXPpoVw07UJcoXt65MTnBo4QL+rq9IgOe2dX6YzyoNIR
oya5fd3VrIxzFM2tp7ZwhlMEUvyU9nnm3d7VfSu8Z6hHUtzfXjRyh5+CRbeepmHOznSm9HdmaR6V
qH/NrG1Oh2CVIJam4CAwN+uPFyuNVCkRE2CJ5cBWIkngMUel9KupaR9qM0m/L6msfZxGOX51+LQ/
eeui09C0w8+YTPagH7fjSiJVpjZPcZ668jZfrrMoTVvJeoqBrL6jK/K+TevzaMcZYzHB9OJIWvJw
e5+vYyTqWUL9W0DPQJJsApcwRMHEGiz7aSik4H3XO/o5HvUWMZ9JPogLrz8pX5P0iK9JRRQ+q81e
90ZYEwtKTxmIB9Ode3QFT7llJupBG/V6TXxOEzwMo02c+m1AoNjBRHOslZ6kZpq+5+T6qWvVjfo1
GJ2jKefrgyhch4dCdK4oJG0OIj06uYDvCVtBArWAnA16gcqaXdYngFARfMR6E7feoDuz5jVtouoH
TY/rXRVyQTQifmk1gwJa76pTLksbKkX4XKEb61ZU1E/TdMSEtLejHBLYsYGpQgm1CbGgc+46PRzD
Z6utTDeHh+UL46CLV/SRebCeXVM8v6wIGkOq2ev1KArfrLTb8Lksc/XSKHP2UHe58a6MQuXguO2a
goOK6AkGTNLAtSmNAUZSoi58VvriUxPr1YVS8tfFyuqDQureN0I34BfvKsCk7RNROV0Sha0TPnet
LL2HGCX/qUT6kebk9e3BWyeYNCB40QERbT5SH8RTWg1N/oyuq3HJm7741nRt/UflGO3L1Ibdx3ox
woPPdb00QYPCdQWqidmU7ah4PpdNkZoxcEUbLBMTQ/wrU3bWH7evqR0zjFxyvAShLCR4G6+YmHPg
5e6q56hs6WtkevzS8yT791uhMMx7wDkizhc7/KaKExHiJEENOibI+s6rgGJ6Wa4cDVFcuR3BM0ER
OHZYa8m7Nt9JQjaNgR6pfVbTIfAyk7czVLL0ZIz3IpfF/Dn8T0i1MdvJvOr2cgAH11QpgLynbui6
V20xqh9Dpd0J7PhlhXAdUgKqNvA0b84Rue8wk/E7T3oYj6/FUpoPCyzDB5HslQuwFpBZNrGHmLDc
Mhi3BDTcQzZrmaD/H6oohGjPOmJpuv44JNLUnfiL3hZ41bULFOrcOHPNqFUZUaM/x4uZQqDtaONJ
reBZv+1ve8bonNHL0bDFNb42ZuqSMrZa4DxBCR6Zj4WtTlRS0UEJXJXJ3G+3rYkzsop1EAEgSmUL
OUiC229trZIWFHEAMzwZem26ZtambmlEZ2nKv0VzMZ7utyYU0qAa+dVt3ZylaUDBJAiX4Akki/pj
qiY4cNNKeuzI7ELXCI0729d4oZitp7ZN/YOWxjbRkftediQgnM8aiKZTnTXduTeKuX2wpK4qfOJJ
5d48kToAYQZALaYQqKZvLqU4C41u7IISptbB+DtII+ljQx349fZGXvu9OFPMLXPPMgz1qy7x5lLK
mLZVaEXVz3mgqV+cKqh/Z7yovvwbK4Rm3BRinGKzloIhJDOESejZYdr+XIQWBbp6PNL/uXqiqA/z
cUT9hLyFyGntgnWWZ8Vodv2zUyzWh1SO6/MAp8s7LelHLzXH+ZxVyp0ASxyDLJDmONELjBJMPqyN
ZnpjSH0/9c+RhVyrUqbJSW763MXpuwOnv4oGN6Y264PtydIaesLPENIsr5qZ6Kc5EuhvRYtPcTal
H505yh5TKT3iC7/OZLjmRU+HlJDcjBrkepVLPxmFPKv98zS00WMaga7Tzaw89XYaemNg9d7QLm7Z
BpZft9KguAXzQC3zvmAm3cxG7+m2Q13fbQSMdLOIQ5DJAQe0/j1sQrU0Uz8+K/ZoPILdlD5YsV2c
p6zID+L9Ha8S3IMCfixY5+1Nnh9XUq11ejQ9D22S+cxKmm7WDaOrTIgaGUxjn4c60g4OzK5RCK3F
pDpqvNvRAnoLYwat2PS8lGXxLgQm9pBW+vBMob/+aC1580diJ0d9GLGS9RUO7AElJd4M6n5XQCAS
mTBvynR4NiPUzj4kdWG4XTn+HcROdFnCYvay0JzdHsCQ4g8GdIkHDr7zVQkuSa6YVoMBb9vFMMp4
aKsuHJ8HI+gfJmuOT/UQkuX04XRwu14XXDn50PiR2SD3xm2xuZIGh9rCNGvjczSFbeEWIbTVbtjH
2SclFew2WjIFPwtWubi9okbSKev0fGbKsqbCFDRJeKRGu35ALeICpNIFwAbCDHbB2PgZRFNyHUd2
5o+mmn01Wim7pA5Dr0FQtr+reaL6t4/Q+jb5ZY+2MCAIfAxP296WSt7nUhPi0simyvlrTbBd/S4l
TEa4UdYsuZsP0qI/tsNSRD+7KqmOcJnrp+e/P4BsQrBmQIG77cTBOwiCau4zv7Rn852ctNWLXpRH
y9yzQv+blhjtaJ65zf0cchsyybnkPgI+P/Vlzh8GTbpbtpWwgOocKHuwMwyCb74duR7PeKlCfFal
WuVpga2+A48ZHFWU1gfkny0T2ThIBNH72lZ1Sw0m4wgNUz+V28yb1Fl9SmPVcdu4Tg8OyO6+gQAS
oT2t/C1/IlyykhW1Y+6HPDogZcty6r06DMvw4KrbNWSDGQVkK8aANh+ICbvK1hPIrNqyZmYwLML3
ZSQNn257+54VuAAAowA2FjXN9YNBGpPN6DpCbjZUs9dBZPRQaNaRZMiuFTEXA/cpF6iz8QMapW2h
yZC3xUMevRghkrQo4I1jexDa79wV5KnkxEy9EXxsa1D0LyQlkeTCh+C+PeUyuKZTrFMp9sKpgjB0
1pGl8O7fQVCvJEhEwixus4M0newxrSBpbCVV9qY+Hs9pnN43U/ePh/PHU80AgQ434uZanowYigXY
Yn15gFJZUmHsHAvlSOZhc/v/1wypCqEisuZgD9busGhpOTIQUviN1T/PVj57ku6gOze+qmH3Rera
p37Q35WacVnmOfUajXGUf7GdAhcO/RwV2S2sKGmnVsuBBfmalndnwHA1XilVB4dr78KAZZIylAUf
Dc/cep35YpO3ZFnhZyz4oeqr9oXAuz6XZnIkxrjn+xwt4Fji7b6alTXUKQGD1BR+MlLF6xvTcqco
vFs1g5tWVHhpxDIIyVTYekGN2s/JPNR4fpvahhcBhO1eynDugydpNoq/7/9IOuUUwgRS6KvYb07l
FErzAv5T5krdaoib56rQ5oOXePcj/Z+VbZWLwciqVXRYVmu9ZHBQUadzZkwQlhB1HxzidVz5j99T
vQNYzjQCXDMbv9fyAo5tPSt9lbn5lzyuu8ktrSCgDxnYcB7Y2ivH4kgTZM+q4DUT9Sii9a2vZ/CU
LHEqFX6lKTnDglOXtF/KIQOnv+TOj5mYsHGnXlbqf3Hrg2onJSQvRIRI+Oyb7BYzqcRH4/slgHdj
1IgANRG4Hg1Y7Pk+DQ5aklgR2NK1Hebelm6yUBZv6ngG1hm2ZzSr+4OPt3trcV0AROAkU2vZnGb6
EalkaUPpS0mufOz1tDgHuVZ7tdOaX6QcwrgpHuXHrJLG73rEbHy5DLPf2fCE3T4Xux/0zQ/ZuhET
UEiVwhmdz8O3MBxzV3Kkz6nU/N6lY+VO8fTbbYN7G0wfgqY5dVNRPVtvMJfBkOBApa9XANxHuBlc
o62PBEh3rVCrJ06E7pXYZ20liKParBT8FCTthOx4+l3OaNzdXsreaRcNgf8Z2fikiYahmRRh6Rtq
HJxHfWZaDbbSS2Mp9QFyZ3c9jJpSDeGhu0rokMeNY1PhYtFMyfkKy3LqamqQ/H17QRu08z+Xipho
/Z8Z4S1vTlmo10GlQGriD/34k5Enj1LjqyPHPyy5PdeSaEz0H6KpcwO1e8kodhbSf0rziL52d19F
MES7nOdh+9SZ0qyaklISn8xjAMvbUD4qQ1q964fOPNhX4d7/lyj/s2B6cvgjDKKi+b9esNyXBmwq
cu5nWvcfWRskN5GHR6WYfkvqKDk4a7vGgCvSNmAgggbn2hhwILuIGjDqlKPbxHWmUqofR8laCm9I
AGNdkpS47F/EDcSXqNUyRQ5NxCbYs5rB7ppqFvTKy+JZ9qR6bT6H53CUx4PzsOek4jWXmU4TrfLN
3Rl1GbVvGkt+PlUt4txL2TeeYRVj9HDbT/cchIqxiLaASFKiXm/kbKKtnjGL6k/EDJ9afdTOWVeW
3qzN9/Us/nEQoRrIsKGQNd1e1EFtMVQAnN/vOit0tSKUHowlMw4qU3sL4m2jHcdIGoT6m3ogk6bd
MKlt4acDAfMwTZEXw/dzbnPpPtaifxbEMB/DvCivAEDcfKSknLusXCh0Qztf6G5YIwvrhUMNSa86
6Yxm3/5UOz7BpgmGY3CHYiPXn0pOwUFodl/4ehpw58/q7NmjvhykuDv7R0bIeCbCs9A+bdt+yriM
lo3qFZIOphMz9z2W1SPQWU315GZKjw6y+NGbWwP0EUgQIEMUCbb9mGmIjDxehgRsM+OK7+G8t0M3
CtOm8sw60LKXsnLM7FKnltlcNEhh2oOTtrdeqhSiRyNQpNtSdWj0c5SoWuLL+dx/7Jp5eowly76o
RF73v9ckAr8qFQL+se11FsokAfyiuFQbSh49Ukksf+fuiI7EW3eWxKSJmCoEOy5YZteOMhptzoy/
kvndjP60BcG9bzem5iVhmN6fsGGK7Jejhr7YFpmUKbOZxZmewTZlsKJhyi+gs+5jUPp10Az8kQCP
QBnIzOZM56pZ6lODlSSrcm9INcNDxfGok7BzvrBCxEpZm3O2JcDW+6kREidYQd3wT6TVc89IA+s/
t0/x3sdxEGkibxLNzu0zmfRmL3cSZOhB7iSvCNDYmpsBV37MpDk8iPTFK7g5XL966mLIGX2WLfXE
TDzXj2OcUZdu6eMXDTluyZd8gPY1OHcKqSEEmPAc371E8JXQllNZEiLom3txpDkpO3GKvkKWjF4L
PbZXaBB9V9p01PLcgKF/uYYpLIliptAHEIHCmzCr1uApH5IgI8lQ/pCUCHWnyvw5FM03e8wtd4Fk
9UXx9INHZsdVKM/CssWucvmrm1jH6es46eeJ8lwxgLk2JfVsao11f0RF7+5XCxlWRhxzvTYn6qlV
D03mx9aSuvJSMufoLI/xSAFNy4N/cZZNURCmlQWTMjjntTmrtwYANWrqy5FdfrRyE5aenFLbfZSC
/3wy8pVf+lUOxGubd2xEgMzW2xIRAugbYTuNykf0l44YqPc+0Vsrm6qjJOtTiCBq5stVqV3sIEif
NDMd74IZ/Xct1Mp+afcJwqb1nuVRW+WtUXDVVoKAop0rNzb69nT/gRIVuf9Z2ezYYE78dCXjzuiD
wTPj0vSSaczPaggv7m1T19vGVSHEBnj6Rel583YMcxHLFuTDcMJOVO7D2vqt0Cb7z/utQJ5Kh0PE
gdp2dqsauiicx1b1wxwXSBatBRgdH91DO5cDoFk0qhnypDVAKWL9dYqmH9NRihU/hMSikOaPDAw/
zF3TubFc+amavLf09NKauY8aond7ieLiWd+9gGZgRhB9Oy6IbedKCqMShVJJ8zPJtvqHtNPS37Rc
inUPubPiXcBY9VGzbOfbCelIipqCu5/yznq5DIGTfoWYtOHVvuR5Op3zJeoOAsRf7+B6ZdSsLJxE
jPpQkd74vO0kYe+oce07dYIIoyOiMpqgfZv6UZgX0ckw0cryJ2jNEr9L+p45wLSHCtYYtSxxxyqU
ZkYYpqx7V2aKJl2ioUxlV+/UtLno8D6G4GEZSHNjKx2apwSSl58xlM//GZS5yk+hNPH/w6oVtC7x
bzN7UVNEkZtTuki9PFCz9sEpkiY9t6WW/lkZKGse4KKU64eVrr8gvYCciA7ltmLYE7r1lO8o9dCt
A/MNTDp8lGqwKY9wc4XhKUV/cfTqZYw/dFpVdt44LsuXIAUHciIsCBFfVMYsOSVakXYnpnR6jRG/
LFSegqG0Ytj5aK8feOR15CF+NKzdgvIEUKlwnzdPpS5BihcGDhXVWQZKHo2xWwxD9CArfXpg6toT
xYgQ5QbWQlduW/ozOnRCi04rfUurqxP6Db3XDHlz8D7uW6FXQYee7vC28ZeVowRoXCp9M+sqH1hE
9xIF0GXdPsi7VsBbkuaBaeHdWm+bMwwkc7Fd+lmYO88zTfMHBIGOiFR2Pw4T29RqwJPyjdZWtKSS
HfgxSr9IqViCb4g8esyLm1PjO91e0K7zwurGBU+6Q/thbSqz66Lul7Ly4y5r3g+TrLy2DVyuoTHO
fqMEmhfHbXEQioo/dHNpCBUl0b3iXYGfZm20yutZRXio8odxUl9NHucLA+LhS26FjhvKUvvQl/Qg
HUsyLreXu1MgJmUWVzCYBmBj20I73COtFKAL76sBQhiXtC2B59D+ppYydnX7TTcC43secWIu48AU
hDdnQWKep0WukZKgBWGeb/+i66eBHyQwycwu02rbxsedbkWTouFRAK8zhrSdADlZpei+UijLHsbq
kBf9yOAmspOVKGDOHOeCvf9TPxTGhzAYh8+ykc4vYXBESLxrTSgMAtIjpd8ynFZMRTdNz/KiFDow
1Gr7T7pcmF8GuT8H2XgfU48IwdhN4kiBKSd/u4JsLIxOFRHXmj2Uwe9tB6xtTOPhz9vfbO98EhQx
msYcBc/rxn/lZNbsQOaaUegSnoF9S6/ppLXvITkNv902tbd/8LzLBHzwSZKQro9KEFe61Uk2pppq
/Mtp7OIiRTLgG9uxfXsK8wOlwb2l0cszkWxn8pvjubbn1Kg/12HNBE5uZu+rwFK9Iiu1syInxkHs
sLc0ga2heEpQxmTD2pQUB4Nk2NTeI7oaPVKGizP5fW4xAFc5gxW+k0vJSQ5e670LnHo04YoQRgUF
vjYaBZKadswH+7k2tK3b5FZTPY2yPBdf7v9wBBlcqeh1caw3x0zK53Hu07zybSnIwVaG4RcjkrOT
JJvqWVKy5WBhe7vJwA3POQNM17wSybLUwaBy0BpqqV5Ol6j2CsUsTzmKf++ghJjvo+oUZ43XHL8E
X2xT9tkSEEXzMs1OIVyz6FrIlRywXzpqv+b8tUeG+yCKuF4fH4vGLM4JjtS8amtPddRpY1v7w6IW
MBc2k3EanNn6y5BS++uUSObH2x/w+iRgUDQsQakIYP3m5FVBWbGTSeNrraSf9VZuP7cV2gTRGA5f
b5vaWxtkoGKil7YzbE5rpzS1VudKNiq/Ah31GmRTl7pBIMNIq/IiPlpp0hxx3VyfAzEtRUdBFDrR
oBGrfxP/1c1igf7l45lSGp+NSU9PUABrB+HS3h5S16JWxzQYRcGNFSJ52QJEWMFyZ2qDL43T/DOv
JXs5BZqWHHywvSUxasELIOQFaaOvl1QIUuGB7qcfFYEF00A5nRonje6OM4F6vbEifsWbjbPMaGgS
qax9reuiU6HH2imZ0iMOh+uwDCvQePCJVFDT27M16fAOQu2Lt2t18pjOqvJ7r8T6eTSa8tMMc9oI
6CeYDu6Q3R2EBYdeqAIEYgs0Y37YkqWsqP0Q5u7aVQbD7D2mBrmdbzv8nl8g7PD/DW2u/lILtVTv
8trPuyB7V7aGdIbpbvjN6fQjivXrWJOdJCMgwmLKQ90OCFqw6BrGYFa+MStRfi7TSvEmpdVPhSLR
m9Ht3n7oMz31rSE/IsDY/YrA7Un++YcOytpXTChWZy1Mar+Ijcdck/8OKylxp7nza5Rb4nD8eXtb
d7/fG3ubE9D3lrPENfbMoOpPcPjObqoG0cFNvGuFugLDCmIaaPuyDUXJ3xYfbxiawqOO3IPg0454
rfdcBBQDHwyslBgIW++dFS+qljE97xdFH17oFnJVhcrw2lAXe71/296a2txSPfpic27iIn0eJgaK
MUh+eXmtB1/+hR24voiGibBAp66XpBiNBY6pr/2MxPw7AMvU9KQxiNTzbTt7zwmhBwMrQMHEjNva
jtRPQ5LrXFFyWc9/Sv2cUbuDuNuVzdrypWbWjq6rvY9FREGXCfZDCPg3b2WoAMZHkrKm2BRHF61o
jItehtOT2qrG57sXR8edGUvueVE13izOigMNWeap8Uu96gxXkYf2ueqVJTnRZ+7+rEuYd+53eLil
mO6wdUECusV19nKc0SMCt5fnk/mzmCdou2xdYm7j9tJ2SpSEUyD2RMxIKrRNxi1mqDJdnwpfSnvn
swK717mx4/pJl+vgGayB/Vva1smDPpm2D+zO+c2YJZSTbv+KnW9JKYDcmAoHedQ2uQk1bQbfCuwS
TjbHjXqpfJiHMIpdKbCmu7MNFvx/tqzNxywCM7HKWGFnR03yZic1iSO70lsa4z6ZpF/Rqkih6JwI
1DFg8/Wh0Iq8tdKoLdHnoh7aGF37qIZx8DWIquRgVTsXpBhfpY3N/UhIvgn9tXLpsyWZSx+a9JoQ
Lig/T5UT3d1tYJ70jZXN4xL3xmzFeU8Fr0/My2SV07dCGuyD47a7FnyRVhCofcYX19s2LVaq6Sic
+bAUjG5tB9oZ3oDx4ITteT6zg4BpcHqIIbfTPAgo0zxRcTp96L/MhtR8Umnu0nuI3N4c39XN+DAq
0uQqpuQtWnOkLrizSsyDVSLMB5m+fWyaNm/mrsUPpWyIWzeuRuekZ31VH6xz52YmomPYQuQUUDFs
7smxmyuT2XoKe7Ya+Q7sxeeslW0X5Lj2GDTZ/ULiUPiQwkDnyZ4S7q+/HkprKbG5XYDbVtKfU+LI
n2X0G063b4y93XtrZfOuyUFnNY0ZFH40BNW5H6vB6/LmP/cbgdqL6WAqO/RZN4eqzybJKEOr8NU6
UJ8LeTDPOEN2f3Qv6Ou57AHXM8e3sVLn45BkBVc97EDx05B10bPRT+ZBwLETkwI155OQfFFM3pIg
B8tixhQUwdYzKPFHmiTDN0XNnB9DF9bNZ6uE2tVLltR+IrIdHf/2Ru75IASJQLzoWFxLUAT6YBlj
klPCdrSnYglQkimmF1Xtv5UtkcJtY3uuYVHZBCJOd4+a2doBLaNIgOaBSo3ztHrKQ2hkilZJjqRW
dt4sqteEVsQFVFK3zS4mp5hHH+CvVIpo/jE2ku7VMiP9kRw79+dIlI34dODjIPbbAq8cJHLSVsbZ
S6RxfjD+ozzmhlmdb+/b3oKYyyaaEuSwZC7rfZNg98qTTMMPO1V6DsbGOI35oL1AfXtEnbf3iSgZ
MZcLnIyyofjvbxLaulIoI2qY0usyhzAvX05LehghihLGuuRPtU2wGVOcBbijb0ocUVCORQTZIENm
9nianNgbNMut2uCDaTV/k1UnLt1fzXXm7H4ogzANpTqhlagdbfYSVTpLiSq+WNW2jdcog/pD6sP8
4EzvbuMbK5ttDBcJYcqGBWaTkURujfLPk57k4Y/bjrG7j4SHwDTF9bTlCyrqGWBAlVI0LdA/iw15
bqB3rcKHOOqnj7oURS8mHZt3GVrOTxQY+iPB0527S5Tzqa4Lknpq0mt36cwejsGIAa4pjZ33Zagk
50GW5E9zM5rviziD69AqLZ//2TmS4d05FGBSKGxDscJo87YEGMVWFrUS8NTOsZoXlaGxb7kyGT8Q
a+/vv7e4HUEwgwqnt7uFsjWSUdedFIMZhdzsHPdq+SInqvn19sfc8ZmVFbHXb45eG6aRpqSAYJeq
SZ9CGQLLi+mg//LwL+xw+XJfQVUGimttx4E+FiIrVpOPRudqDH00bjpH81GtZe8DCb45SpgMngMY
XdupKrm0Jxo9ft+V52yu9LM9Jr9XdXk/aog2LyGHQAwBG9kOtyvqouAMGIrR1XyCbfJDAPHAQYC9
txrBW6wTFZL+bcHDcMIWcb8wsqrJHKWu6j+Yixmdcpj6/rr9fUSAtLkcmWkWCoAUgUn+Nt+nHOYB
dnsFS/XgBT3TRp6GNO457Tu0+jLFLlwg7tXRhPee+1GbFThG+CAAYqw/l6nKPXdJnPuJOZkuHNiQ
n0Cc4N1e3J4VRqa4r8SQHa2stZVscVLYaEGvG0meeLWmjg+xdRgB7Fuh7y/ImamZblwv68GmaBBV
+XZoBbCN9eVHxIbSgwLbzu1LOYXaKHoqDN9v19KZGTLgnbACl+OzNHeycSbhtL8heVl6YVTbXyUj
TD0jCqXctevkSF1pxycpbKODAJgXnO329pWaRSEjB9C+LMwa5D0zcKmGVtVc9+NBHWBnR1emNrlD
aTiJlkQMgDL7Z53sxvqp8YL/KyNglCAzBLG59fw+16uso1vkx2pWg2Vvfw5yaF7u9kAuCaELSQwq
GA3XHlgpLXTSIW9mIUcAlRAVRCfvUKVx79PAPg4RLk0j8UytrWi5ltthwn61WViUrhN3ElycWfcc
N9L49f4V/TN3zqFiaG+TpsRarbejQrrcdTV9RcQUXDjIq9d/YYUmOqImAHhBa6xXVEtzUwHGwNnG
xLZcRa8zP53l5Y/bZnYOFcA/sm8ggAzvbDVF5E6fqiQeiHWTbv64zJHZ126Tjgys6qXZtG4uR/18
cvq2rs9pFPVPQx+M8X28mr8KRALHRtcDzi6Q5VsvaaslKscg95cp/GNOYuXFVuL8IL/cWysdU65B
JjZBy222NG9l8I1olEApoUUukrkIh1jDb4bRfYLv6llLhvdDp3aw9y8HKOU99+Ql46CxPlA3m1hj
ZIh6UPKc41wZFuTY6KajHgIGvE6z8/0flNYVISI9F3DRm0Uy4L9Uisk8VmB0f9XZdCpbq3mwnODb
Yi0PUjx90Hrte65nB6diJzT91ZOgYUB+e8Wh1PVBiNoBQ2dB0da5Vxvh8l2r1fbVbqTGeo06OTEf
YoZ0mjPFhHk5eBx2d5hnFBS0kE9RN8uGDERCaMvJfcEAhoKfJg2erGTD2QCBciTnu5PFs7HUMkVv
i+Bkc9vEepnWlkYsrMSycTLlQmuYORo0N9RJ7a3UMI6q03vvgTgeonBAqr2Fa8yBrqIkietOpaBr
mCUDHdhA1jr3tvfs2iFZQ+WAQ8kgyfrWYQStl2bJzv1BcYrX3BwWzwareH+N1gIDRgZEli0o0tZW
9L7SWA5g3zJmfE8yquo5TKYj6qu9tYgzRzDMe020urGytFGpdrhEKcnpKYur0Lf11Pp8e8f2HO+t
FfEr3qQRqdnSZh+03HdaJ/mrrCCfcJww/JEFo3x/XgQ7I+UjhrhRgt2qlxi51FfUcfk4feucxroK
TwuA3fvzFRQhOMboTPHXdjhQDmxUpAy2jY5u+pdZ5QEaT7b29+1t2ztCdDKY9OcfqnGbj0PVI1p4
XHMf4MwPBiw/K0PreFkDB3EyHSEhdkJ8lkQpzBBB1RVrBxMBsp3BZ+HPQ/sS2VXwXsrN+RMPovnK
pAAgD3RGb69vzy2oe8B9gpg9FfyNi+djZUnojhc+Ha3ag0bIcKtIWTyBOHZvm9pbneDgpR4gVrnt
eERKOtShpPK4xH3/GitNkbmdaoTnNliC3zvYgs+widx9unBBxn2EUDCWmfdZ+/2SDFM0Wm1xsey2
+qClueWVmdWcb6/t6gxjhayZ2U7qlwIju7ZCSamR517PL72tTdmLWo3d8tEyg+yInO/qe2EIUBXH
igyGebBNUCcNYMDbOMsuDNE1zKnqESpETukmaXv0euysSWA8GIYACysk09dramNJHRPTzi5J0Du2
KxOWPDSTpt57wiiS/po2FyyNZEvCbd5cTHSTwLvXUXrBdaJ3xWgE36eka73QKIzGSxWzOt3+Vtdb
SGWK+AbgJzNncO6vDUZ9OxlTXycXI4qaz44kj38G9dg/Mv3gHBDvXiOJaT4Da0KYmNyW2qL4LW8W
VxhzN0RJk1yUiUlfbTLGpyFR5w/DLPffm1Kzz7KEhpQzjO1TUXXpBZW6+GMITOlg0dcfk6sSSlbB
lMO33CYDKLK3qLfmLHrMu3dyl5YPcZIoB1aujjgVfLIAMVLCxB7whfVyh2gyBgSk4kuDHi0UIZP9
eXSG2Qvjpf+jmeT5Yzku8t21W2GVPipYcQqGVzz7NlQk1A7m+CL3c/Paa/L0uaHK/PG22+ztIHZQ
MQOBfV1/kcaEF8fQ40sNGZqX1l3v1hQtDnbw6r1hLSJ+gkqOA86U/XoHbTOvlHA04ks6WvnHRovs
wC2cSM+AvNfj34YORPT2un5pl68KS5iE5ZOcBi/FNTYHMM6H3tDNKrksKgLJvzlSkw6uqTSa9kGi
crxcEKfRck9LjHzxemuwf0662QQn+ilycJYr5HueVPr+kq/xiXWvybs+dZdggE2251ZUewr2SZl/
kHs7kWt3VOdCeg10pwtelNEZx6cMcj7zndKh7HtOgng4UtO9PvFEcLRIxH5SCtzeZKTjzYKQheRL
ZgRdKuwy6U+nLkIgt1bSfr+9n1cJhoh7OGAiF0aLa5viR6NWhaQ2CUwkVfVgLR2yL4XdfLDLdnhG
FlP+awYIRs3YGfzblq89FKVA3lX4nMCSgXxZ+445KlXSmnJ8UaTMPpttAQAkaY4EO67POKkp+b5Q
/hIUYxsPNVK7NpXW5IyHztI9kSSq6QPTTW3tAu5XghO4ij691GYGku7OBZIz0dbgDHL+xJlfLzDX
Qv7sQAovjmQGspsOknrKRh7be4MitHrA2IoIjPFuJtfWduJJik2jWeKLNqT2R8pFVcEra6sP3dCB
Ibq9qKsTjzFBl025kMFdZhLWxmrB5ldpfXyRJuXPReoY65qVl9GRPixSc+CbVwcBWwj2kMsQQGhY
W9tqHJRQEXGJLqUaNOcuC8wLV3P9FIB+fLi9rCs3ofQJMAhKARp5xF4bNwlKVIOQ4+QimxMFjYwx
NozPY6raPwtriCKv6ZEhdIvOyg96rztrpH7B7BWpIYDhrWEQy2o+6VF8GdpB8cyGe3ro7NSb7OmI
iuLqwLFGnh1iZwf8PoMem+2cxojWA0cBMv3Za9OqcQMFCfbbO7m3IPyeDJ42r6iAra3ANqfbS5gm
F2ZTo3MWSqxFk5PzkpZHaP3rBbFpzKmTuxH40YhdmxoR5y6dWQ8vVT4N52W2lc+Z0xxBHK8XRPRv
AZ3gmqIuue0A5WYdLo0dqX7WpekfmU3e7mhV8jVs6Pje3rtrL8SU4OMWrOOgaTYLKojzKtnIVZ4m
40vehO+qPv5cFMqPei5e2qa6+3zpAtAlbn+ux6vJPxnq+5CpBsWvos6+BP20eImhVu8yyGcPro2d
TcQhAOYQKODmpviUbyLLBuBfBPxf8eXC+vL/ODuvHsmNJUr/IgL05pXlutg9RtLMSKMXQrqS6L1N
/vr9smeBnSILRdQCF8IFBHVUJiMzw5xzYnGz5QrWPPM1pY8vj/fwjiX4BrRlZBbAtbjawwFmFrxk
TbvkojAOwqyHg13b6sV1wFk9NrW9C0k48EC0dPlkUMFuF1W2Ip9sF/HaKhr7wwAJhpkL/0Oi+YgW
+B679Y6zS31FKZgEAMpc13JtI9LVDkDZpaMv8ElNxvStV9Ghfryku1ZI0KH8kn0y7uJ2SRo42hpO
j3bpO1t8TNDIOalxupfl3v1GIKAJHaUqzRpwUsPfHiklaxevhD/kw9ml1Nd4YfK/prG7vc7qfWvv
8x3kXMF1USR2I8hftaOhtDg5B23S2vNiefU5r5/XkiMFJWYjsEHYlkrxys07ZvsqCbCUixu3jOVs
yvSlFO3T6sbSikyMEEyFsLQWmOgSz8281GL7Rm26dqU5nMOlaXcyiO1lhJuBD4bUCliA7PPWFeKw
md0oznTYSVLkUC1UJk0ujlW86eFcav5YwDrzQ9VJxc652n4wi84WcGgQEdC+1u6BBpKSpK2JiGEa
ea8FIg1+P3tuEC/10+J/vFFATiSOC/QHD+TtIpV5RsbenOEFt/T3Nbe3DporxqdPlYS34BBweCgm
rVEeQD5V6tieuBRRPvlO0td+XgixE8Nsz64lATTyUzEvGGjk7VrquFiENcQLNJ54OpDg68e6d/dq
R5uEAQI4cAsEX+VoUFK/WytKrbhel88zVAnTeHXD0v7PHLT6VLpV8r1dFvfYxV75R171exyArVtw
Y8BTB2pKvER+dGtZVSdIzPBeLl00ty/FGDEIc3CaU1GnTyOC5OXEW8UNhU4IGdKtqTxsnSmGCn/p
XCixcHMt16c/nl9F1zWHJRmcs/wxxaGfU+2PZ69gORaLYJ6WOI/YOqc29WpB+y2xecC08J8E3tQh
0vvmn6etSGax1EdHvwPxldsVOmrqjGE5WEhOMb/Wj91i/NqntbnX+rjz0eRcDubgSWDVdtSIV6Rx
U0TGpexi9QT7dTy2QhTHBGzPc6eM11Gi8UBay9tDviy3S1KGSkSqGaOT6MTh4gtjjKIDAyz2itCr
c/bDjs0MAZ0VwZtb5QpZy9VbAaa6GsJVDoz6M08xLIqdS3B1/f6w4sF5oczIGIqNhAxD2OY4xUpb
psP/4HU52SUNo7E9qoUu/hsLNzOuiXCtYsfw3eX9ZHh1wCOeFzBBdn2tUXP7LacU8oV5EE+iJN6X
x8hxFscCqfNJv/kpIKx62NeMF2mupUMyV/aF9xK3ivjrKS/fWFmtRXGauuqKorla5rB8iCvX+5wi
obE34Un+mZ9qUj/MwMkjXpIOuBYW16ewWnqRNdc0Zo5Gz8AqVnawhmHx5xq9v+cXxctIG5oIF8jM
alFulIdL2hf9FcajOR/Bo9W5r4tF3SPU3nNBoltuQmxRxVgFg+C3esOpsh6R0w4gVamgG0Hbr5rF
L/HQjOUHNYyj+mSUuileHq/xzo5aQLgAFdB+Af60uoArc8xMqnDDteuBJx1GFWjI2ZkL5JXbPjSs
v7Min0B4PbZ6Z8E4I5wJ1IVoQ6+V/CtbY5wdT8o1T6PUzyw7vDhECIlPpKgyILhJX13F7Oods3dO
HBAsOWaG5IjIcZWYL3MbZRPjmK65rkw601e85LWIF/3Xx6u7awaMoWwv8UnVlRlvKOvMS+L2aoVd
OPhLR0zyNU5EtKeFctcQIFIK+EhWU264PdsIP5XmmNic7dFJ/DlCGk8Z5yfHLshDR6uM9hK3Prek
IX/FTzdIK2qdokzWXg29epsVZ3ixtCW8PN6zVbSDEej58p7iFFCuX5/sbHD0sBFdc52tPnt16u7v
oWmoN0du8erm+lJ/DqPQio95qVd72vrbMwAojwSdygYcEd7p2wVWnt71VJ3qa1pP3a91nZedr2iT
QPLPcZhPYEVd9WTX8329Eq8pIR9Ed+s83bIZqzwZrNesCEQODcX8X+sC6supzidxNZ2xP9L77P9+
vM33lsqoeUJkwGyQl1ehXav0CZQSvb1qNK7bizoLkKOFSRiG4EOe6AyBrEyxcx62px1ACykOz48s
uazXCnFUY2g0D51I5/Yjs04H7ZcSYYL8g+Khb+XDElOSl7pavPb3x8vdHhBZsgXrKN2XytXqgIBH
seduLKpr1IfFa6gUBR2M+kmmlPyW1GrBDNHGJvtYT6+DHtjaYpqq69DM2UXRm+YzekB7rbo7n07S
Y3keHATPGDx+66XgjN0yzfPqqqIX9moXpfdfAe/9SFpZFoCFivrp+IRlAW9QqcWRzq8rpq6Zg8vX
9eraRlOGNtqQXOIkao+PP9Eqbv2xeQQnXCxo1PDQ3i4LYopl9hly4pUtqkMV2YOvh0D2jCrcKyPd
9QboKhJhzi2zvpdbNdQMiDHs4GQNZ3eYyquRz3tRw90F0aqBZwyieOPtPKixBniiuoYp8VCUtMtx
NMfp14lZwufHe3fXJfg+kuZOKW5dqmpSy+mgxFRXPZ6WyS/CVj+P9YzwgiYs500La/25KvqPr0VV
m0ImmvRg9W+/lh5VxKkMY7rORub8aSHC7Veqk/xaeE624xj3vhb3I34hJ06TRd+aYsoDg6tUgWPo
2nhC6co+xgC6/MdbeO9rwQaAwk/0JScg3FrpJFlkNqP6Cvt3+Jrmrf3rGHldEDXqHvv8nilw8Rwo
jioQTuPW1Kj0dtPmmIpJuQ9Rlw0n0ZfWUQxl/PJ4Vff27mdT8t//9GSTmy0NLb/q6hlpUx2pdNvp
sSYQ3HlO7tkBAcKR4gWlGLL6RlqpLdqsRdXVLoz5nMWWfWlN1F4fr+bexoGWAGpET0UWM29XUzUA
mZsmZeJAWdfhG5zi0jxoEBzC16l0o71o/K45hIBptOPkzlq+OVWn3i2dBccTQ300I8bzpXpT+ELP
8p0DfG//iBF/sA9lb/F2ZTA3EPPouNPZteVYGcXit3XfHJ/eP9kV5RmUZR20mm+t9FXvYafh0PbK
ZDHFZOi/Id6rjx+o6GjRjrU7rz0QJAJsaqdo6awnq6apFZV66XG3ho76khbIb0a68EXk+lmudIfM
jLIdd9/cgzRkYV9LEJlkPa4rOYkCYwJhuPLqFIr62U4/1jUToJf+OCGUfnq8mXdt0Z7iHaFRRSnz
djNHU6+V1sXl3SUmalLyoa3PVdny1booNT63ijPtXLobLyGJIDEkPKVdIPEKtybr3IrNkAbOVRWJ
+JBTGT7kDP345fHCNm5PoCDbObQTKYRg59aKEs5m7vY5ViorOuhtb36sKlG+pF4jdq6Ne6YklR1e
FRgT2BW3ppKpUku3RLl+nqPKp/jdnmt5tfdpEj0HXX+XipSgAIYUcZ55I29NqeWol/nSRdemyK2X
UFG9j/rg5G9tb6vPBpuygM+rL3s6tH3XG2jUalw5woquUerER6E038pM7M1C3LifnORBKAsUH3Qr
tbvb9eRlHjpJNzovurV8LDQtSMLJ9Rld8mVUwif7A9zpNIdoUJErI7ROJ+TWWAjeozSY4nFNCe9P
dh/Gue+GaXhs+M+e5Ay9G6MkIGPoH7ijW2Om1kdytkx5Ta1UP5bx4vmLUe4BJd+L8zclJDJMIPa0
p3iBCThXjwk85qnywLdeXb0PRz8vh64+xENSmC+55XZV0KNfMr8C8M2Pbc3r5pdTEn9sYq23dnDk
m28pk10uLIZfgxXm8rpdsbXIeTSuy/aK0msOQ+ipL+D+rO9u2s4fOoRjxE60s7XIpUzVVkaMUsl0
9RLUqhP2ZdPn16S32z86Rwvf4P8WWeAOmVMcgc8k2o7JzeWFWBG8Tll+9JCLW7Nhvb53rbY282sL
g9ovkkI7uLO5RxTc3CjIJ8NBB80F3hak08pT4w4nnkNrvE6CbgyRyuAjytEeqsXakyR+f01uPYic
HV0psjCZFq1X5Oachqhr+mvM4NwPpiaY49PEXYRFNX3zcgYAupo1+AbTRC+1XpZv5G3OX1NkOX4S
msmT5AoODrU0FLQRugJfuWHoQuYAQNoU7bUs+/Y7OELdb70+23HW7Xckhwac8R5G6ACgbp1V7bRw
mb2ouw6jOcSn2TYUhj8hZ/BssCfTaHIzKWhL/30dUi5hwmDUuOuvrqL1n4rKys/C6LLvDM3Vj49f
vO2SaOGBr6IayMLoJt8uCVrAlE/KWF6rFLFk314U69dOV+cvj81sfZPIFTwBLWSHISprYLHIG4NA
b8FMb5sHIhg06gcy3GRBHPixqc35pjTASqQgM/hiEvfbFYnFbeBBVsu1iabGj+sx8rPUyI40K9uA
mV3fH5vbrAy0GGhe3j06JyDVVrFQZzaAuDxjuGYLc43zutdQuER2h8d9D0J8xxQBHpQOeWsjCL5y
v2aIVFdYYrxWQySODiv9OBRa81rV4dNFI4mGpn9MJR7dcZLd202Mu9JGDC/Vr0OBIgHybjUsLPu5
weeomtPXgghFD80GubiBZix27dWNlutkg310jpnyzjDULPlrNBk9ZpW1/lY03Kg7p0t+kZu7S1ql
EEdTWcoyrXMbYzY8RXizflVHIzy1cduelt5Nzl6TTx+1pR9fndIsPrZ2Hv6DrsdewWJz4ijwgIyT
6uR09NR1u9es6hTShSeuSmurRwT9Z0QGu6cTOKyQf6ArCw4Kn1nl9CAy3TzTOAVdOZdHMdr/WV2j
Hydb26vJrddDeESiKGXwkSSXINtbVwkh9ufZ3KkBzBzl08Q5D2rD3GvhSd/++aO9W6GyiKyQVBZa
PzgzYW3hJe4ShKpbS3jrl9acftGBN/h9bP0Jivn8+FyvrxFpkOicYi1BM+/p6rAxkiEVDtL7QV7Y
sx85sX0Uc+z4ppF/68r4t8fW7myiJF3o5G9M8NpIDraNVdtO1szBALX/aLZKeOiTvtm5GuWnuN1E
HE824inQchm/UzJ+KokoMqIGfjcFUVZW/1iVZh6reRkvcxPmL2HTGX/kaVqe+2o3ZL9nmQFaVJJk
iwPvv3WS3gibwnLSKTC1tDnO3dId9abrjvwccXYLp/rczejZhE3rfX28s+tLkxAPwDdBCo8+Qe8a
dNPmc70Y0zQGWV+qJ6D4yoHBDapfhsuz9zMztWirMfKK94t0dR1ZzgkwFH0o+2CoF/sLUgcwvxst
/lI78x7D7/1v3X5KSk4UwKUEv0wgVxe01+dqnIzaEMyGnarMQ12KOEiVzh6/8jjmyTE2pyL94k5t
FL2I0YgXv5uL1P2ojV6sHTwVlFBAUBUpJ5Grc3S0TGYU7dy02703qDJLhBqP1pbiM5nmNOnzPATw
qMB9MDqw/jSmbnX2hnwPKnTPFnkhMAmcmD7uakOssUrSjom4QVLY1WGglPY2FVPMWarnr49dantY
cWQg6YyT5+3fSGhmUayVMM5xqazufvPcXv8q8vTJOW20i4CvMl4EdRZJQFmDFtSwqDo3srtgHLzw
kOR2fohss9/5RJtc8N0MCCeSPqxQl709mXqphwCMGR+zmEb1l8o80//mCAnNvk/7U1bb4jVmIsiZ
frR6ano3vlrx5L483tA73w6a27tSEK0x2P23v6EIrWVOXbULslQtP1phnX5o9X6mlFXMOwICd0zJ
QSrENKwYobNVHSmxi7R2K+EF+bhkgZ4CpWksZbjY/dPYFjgSuD4NEDlWmA2WbvTTbasvRd+NYeEG
al5rftR26TmK6nDnnVpHM9IKzzs3nGxQc8mtrDgmwCDC+CB2hujMnGYXSFJavSCqHZ67bsy+mgQ8
gVcUybkWdnZ5/Om2FzslVYhtMhckT1/3NZeiHBl9FzpBAx7wgxjst4aI+0pus5yJFprzMmraJwOe
w/Gx4e37zMeT9F4pMwU5d+Uzeth3lrWkbmA6+R9xg0Y6GrYZ4pa58LtI3Ys/tmeew468PLeYbP+v
n04EftqM7NMJlCRDwjMapqDjwTk9XtT7rLvba53qAF4jlfEoGayrgtT2G4A8ih7oBtPpQBvG1hgQ
p6rD0QHFzMXtzfG/nW1UGtLHjVt9Kt3eaK9F0VYJKEleHlrmva59yorWSa4g1MPfp4TugS/ceVBe
urYKPyx5hRa0D0vCivwcXEDkQ3jp9oSut74BaphYBi0Lnipy2lvXpCIpyIIsLaDjA8tEhL1qMLBr
zqdPGhWX6VwqnQXAoFEoObm2qLUdjunWR8jRaV7gn3Ja07roP4VLj9x1pAe5xphqnxGsvfs1Kl3x
uzs7znKI2Zdh54LZOAq25FwomGC2RHOu7lOFwABWa58G7ZLPl8yLk3MHCOLlsaPcs0J2KzGVpLgb
wUZhhpVFBygLzFqJw6sZNkN9QCpB5Dvvwx1DMILh1uD8LGeNwIUA1mvZMmVB7taw59SyPzVRG395
ejlS+AcQFN4iWf63ntImba/McZIH4DKgxFqiOaQJOoePrWzufmp+kJEoGfNnwJ3Itf50IddtYpnz
FCZBNaHIZKe1/qHSkccw9PzJUYbEINIUhTGJ74KYtGpqdXnGFHI7TQPQRMtRaebwwBAa58m64rsV
iesAb0FhcS3j1pVtXNGlSQKMNaQmWl41h2yOq73bb5N9sRxeaIngpcrBd7rdudId89IryiQYp9b9
pc8W85SnjXWZTTX6MDlKc6E1qu20Le4ZpS0NtEuK/ZKw3BqlAt7MKUPfgpgZr39B4xB/5e4Yv8XO
mP7WGPb0ObUR23zsI9IHbi5g0i9ZPeKjScjHuoiqWqMwtcxMg0JXinPYJCqoXm7P561A/4MACAIQ
DJJxuzRvcSnKmkkWOGlinMwIrctQM/fAtXf8HT8njATfTR93/UTGcZwNonCyoNGnKb0wIsxczkbW
xdGh8Ipd+No9c1T3qK0z0Ia3a3W8HORAXEOZ6qBpozCYZp58t9PiM2CjcueS3bwslHm5ZPlKQGBJ
zleXbCXGuuubuglCz5jqowcQI/8EIcIuDmCXdUbVJl6tE24tw3iJjBoBwMcfcLtWBosAXKNmJaO8
dYN3rHVrcOHBBMZoLUd2+h+Vp/sQj8veGd+eAiyxoe/ik3QuVldjFLUl+oV9EyCuEn6oFcVkGLvj
/EIsbhyz2fJeLGdJnpNulCkUWhq821ArUYNYl8jiESSzlfQVidsyXyA8dodmBgs4Nlm5c+Du7CTI
YRSOYXDSMTNXpzzM1NDTQrsKGo3h4dRY9CU9TPrUdSetV0NlJ169s510XAmVIUZx7tZOCkKA6XUe
8YZtxNNZC3vxBsBGfHZgPX62l1z7zMynvXlnmxidjJS7Wk4mIFCnAXR73BmdO2Zl2KWBQ0rwEbU2
4+SMc3WFYqdFflnHQ/rbUjRe9LHOFau79EXh7Gzz9l4jiWTmCJxt2chc/wQB5d2YRle5opmWMLzc
cX0ej73O4h0rPHlc1Z6cd0+x7nahjdBpuiRteF2aKP4Mu+4bPNb0t8dn754R2XmStXAeWXVlJNOX
3mqsPLyWSZGfS5H3ByNDnPWxla1fGjAhgIhKxAGJzeqbZVwpsW6WUSA0NC0WVCuDqoDVGVvKnrbR
1hSXJmUjme6TMK6h7x6smNIypioooITNB5u5RQg5W4qVoMczIcP9eGVbbySFwfUZJ4VSO3iY24+k
5M0o7NbNgzrL9WORG0aQZwvQ+miePyQMjjtrTuwc6y6aTlM0PSnNzUEgW+WJgP3NhUwl5dZ8kct3
VxmWgHlZuXKsTAPYiEm1Y/QZPCH2xPS23oI5ijXwI+XIynV+nMNvT3qnWoIiF+ZLXHvukdEjyenx
nm4/IRQg2kBARakJEcTeLqonZphyES9BFNr0S1rD6XyvL+gDhWh87VX/7lpzKGGxg9S8NsX9fmbi
t+KIQFOb7mLZI1N+Gry0Y0bTt8cL224fbxzzzRiADC6GTv3twryknBDSn0fK4EYTUQdPU/hBJojw
x3a2S5JvqYniIYrBcpbqyk4JRo9MbQyMcFR9hihWLzn6BOd+UPemSt1bEikamel7fX+txON1zHha
wI8EjjIUL6pXDudIQfT28YLkxtwGkvLvkwCacorJ5l2rZ2U2YK9ogaMCpkc5zCgZ0hUzmRtt82ke
zwTr6pPsY86WBEUTK4PsIJladwidMtbm0K21IAOpcUwZln2I2sQ5DF725Gzzd1P0dKWAtMSHrtnH
bVEs6lIkWmDM9HHFmBfnmLHcO+dq+63kfUjo+r4msNi3bmHptUAL2FCDkUrpqY00NL1qsTdO7a4V
IIjoYctgbl3ciRMNqZ7IVQMnC4ezaKzFN/p2T4tpW9yRWyU1diROg77jajFiWdCAGWc1WJw2ms/4
t5n8N+eFXr6Ws94bF4eKjPm5V8TYHNrWQiNnVJD8OXH1xNOnXB2a+KUu68F9iTILXGZshbGi+GrR
dBa8zSJ3v2mizIqTiuw6/8FYMqsk7WIiU6urvb2pVfe2TdKmNUZxoae8FtVJZ71tCQ0FJfd0/qbD
s3+V+Py9k7S9GmAQUX0DiMWjQfX21gcigtS8F4MInFApz2rpybZR5h6MqHlS5BWnlmQlAhdA0JC0
19kfnyVMGMbJxWpWYMnrCfIZqlO+0bTd58f3w53Now6Nr8k2Dnje1cVq1nriFF0qApUg8CBEo/vO
6EbHx1bu7B1oAeqJzGuFv7c+P0kuIrRexBz0Vdu8iBbBkqQu4kMl+r0BDltTqASwf3QXiZw20tqW
qXhDlYZNwNWgf8xzVfsz9WbjFa6NsoPDuWeKUjPxCwo6dwImkcyeMxtt0BG2vzCNpTr0o4Uqde3u
AEK36QJyL7AfsUW7hxDi1vcYfRHr6dA2ga4DrfKzqFBsX2lHpfFBIVbFeZy1uDoDOU69p19EOfGT
3IhGItjytSZk1VeuNXDkg6YS2hV8Yn/qFM05FwntoMdesn2rmDEK3khWIqDqrTmBEcPYzLi226At
leKlc3LvpdfK8lAMxXgYB9XeSd+3vk+fifee6I+qLF3T212l0mtNQ2UWQTx5xRXst3mKlPHL40Vt
nQQjfDN6i7RKeYVvjUxZUZhNuRRBKdT4uxdNzlHAVLlST5hOz5siIZGte+QnNwBb8M+JSm5VBDSt
hkOcN5aft2F0LKs4/v8wBcYbtiNZLBW/1aoyqSM3hVMRDLb1r7G0+gussugY1b25kwBtnYJgDJA3
rWx65xvxLU/oVc484iaY6IT+XThmWQWM8BjEWdW6NKZDQaVw57q6ZxOHJ3eUiAvgQbffDOCbWafM
VAiiJR6+oLTWHdPCSM5RWid/Mo3Z27F3x0dkZoDb0x9AhGZVpo2sSlUXpayD2TNzxS/02ll8s1Gb
jMxLrf977CZ3VodGO2Uj/kdPfB3jjvNEt5zmQECWj8q1qed+42rfwlm5zstcnx9bu7M20Pny9mJh
WxycnUxmbSBqRp+KUVnneii19sS4gDZ6AYbZ780bvXOmgRDSjiNbptKwbqy6Q7d4dZ6ALXHz+Ysa
kcJOdVv+9nhRd7aQhjjiJu/zKzfpyCRMZFr6cKDbWXlnzU5igqDauvRgmK8Z80effqUB40jRKrCY
zKlfd3PMMqE6NERjALjA9SPDEoFVR93Oe3Zn76RELvApiBvAF1du70xlZeiQNIM5HcHBFV53TWlW
vTzeu+1bBtWAv84FJeOoNQYnpVGgJ0o2Bgoo1m/qIsajuWT2pQ+d6sgw9+6DIgzt2asen5CUZraR
KwRNqdsTXapJaifIOwZTqxm/JboRf24b5/vjlW32DyNQv+VQNuJQvtetkUi4SV/GyhhEAmyCSNPi
UGbxnjjuPSvkwcS7VBKIEldNkEI3hKcQmwduVuXHvjBH3/SWvRLa5tjKQ4ROGr18dCRpud2uBTUd
Z6hQFaNjL5xPzA1lDIDTpJ+msoie/zbUQ0AYUw6Vr//KVBorQ1Nk7RQok9LpgeoV/XyMmWv0LK2B
64d8h/Iu359izLos2JvKxJcvp4BjZv7mKGPjG0zZ/fq0F7xTd4iWyBUoxdzuHIwGRty3uJo1R6Kn
YD0M1962rWQns9/4gZyxSdsVHDOtMKTPb+0MQzj2PCVzkODbR5LH+a2I6/bZ6xsr3HLvKGbaru5q
NXCZvZHOvhpoIk8Oy9TFfjV6+anud6UNNy4nTXFICdrB9HOAbheURsYghJargY18WOEXbjgS5PKB
CHhjijCnx99pU3+04NLQjuKfhLfUPW/NzQvTr62ElYFyTM9qNyh/jtNgfumLJD7HBCXAOrX5aBjh
vy1SuNfH1u8slviCOric2EcyKb/uz03gWSlncClqkMSa+WpXjsfgsDI5JEbS7DwemwuXhVp0L6U4
BViuNfM+ta10cGAHBCqVwYMoh0+Ta54UPZtOjlO8LUW1J5G8dU1JNuRASx4v0LRVqpwYVWEI0BBB
2w5z49uK9j9oet6z4GI5PtQDkmZIzUOIjmvfFEaacgzUQDFqkIajw8mu1PGk1U6382htPxfSVJKo
A1hLtjBXCViKUkLGVGctUMsy/Hfq5+lU1k51MOpB3ek33zFFkiwVydk9iRG49QyvHBelcNswCOcq
afxEna2TCmHdDyNPPCvDwhbKjJxGjETHULO7NcYwR65/Lw1JzJXkP7s0isDQmyfH8NH95b3nTANd
AidGXfXWSptDaCzCzAmyZCpPQ61L8em22skUtn4OTQBAhcTw4eXr6eUuqNM4VDM7UJqkOmdJlPW+
PWXuCUZJcg2HaT5QMHi6jMssARr0cCEIN/n/K18vo6jPeHacwKiNycd7qoti1mJnbZuAk3eELpA0
QE2VDb3dwdHUwEuHuhEYjaGfbKOJf0ljeieRoThvbmRUz77JstIOSFuCIUkW1nI2sexDEhV0r0bD
4HK4kxWiJGH++5OXIO+jRCqDmueNgcB1u6owLCeFKZtYyaLwz16Ype8V7fQ2D8u0s4G3VxLniasP
hBI5llSb3QDnaDeG6Clpw7l25wIzIOkMf9YmZY8Vent8fxgihH6fayg5OasvNZUh2cEyjefW08pz
NI9gAcYmeWNg0V4z9b4pshBaFRKtvzq8RpTG9DLEeJ564zQbRvep0vrx12HZA1Df2zxeSBDeEkZN
a+T2O0UdHI+sc1lTTxV/8tLeL4SxJ3Ii3/f/16r4sXOkBvAwiQV5llfLiRnlw9glrHS9Gb1Gs2md
lcToDoDC7EMO7OAXu1Lm114ddrK520jg3TD5MA8V7gE8cO2GDbODUp0ZJOdIM5QLiOqYwLCv1Ytq
z+0xTRv1BcygdmYArXe0c3NviNGd7ygDYNlB40HbdBcaBnumy4L9vlRKX52y7NAlpQiKsk53wo4V
YP//rpWuK61P2bRe66jWitkaSV5PZ1GiUBKGundRyna8GGbUHW304v1BW8SrnDEuh1U6p0RjgoJw
e8e3tLl6GQqkU8olc748vgruuBicUQqMss8t88JbF4uzFnrEmLIHfamdlsit/HEsw+NjK+8tlJWP
YYbSB6UdxK3Wn1qLMztzy2E6my1ooBLYx0cTrjhjurvwmE1G5kd5Z19mq+sPSseEscjT01PqtP2v
j3/J7YX+4ztwO1DRAtoi0RC3650zpe+iopzOThjbfu65ymsDUwqMXtifx1p5jj/+w56NoDu5Auq2
9hqjF6EzmE0UrM92koJUimjEDVpV05Ir92QZtu4sqWUEf5TgXUAYq3PcLYuGUL7B0qxp+WTkmfe1
qPLslCLuNewkQfdt0WiE60JlfN1ERZRSpPHsTufUbMi1OhQffFAYTAFz+vHr40+2YhvLPWRhcpYw
0qdU4te9kokmsBblMIXsbgnr13xso+GjgI47nePY6Y3fReban9Ul9BLfmoAaW6VmNYdI8Zb6YMQR
cmm+nlXEKTu7sD08gMkIDBCgd3mt18gNE0RIbQhnOodWnv3i5gyriz3vOe2LH8sHAQa+AEwiTfjV
d83NQml7DytLWQyBYZe6X6tev3NE766FIoB8BYD1rvUIMycabQD183kR3n/IPOcHz5zTnWjgHcl7
ew/wZiJxIHmJkie1On4tb0qtaI04e1M61ChWhnFzMNE96/3Z6DzlgOwdfLuqm9z6ZKphVlzy2oja
S4imWPeqCaEXx0GNM/MzsWgjDhljpttrZ1OC94U2dnu1pTuOjrSPZBm8k/PWYea4LHrc1ij7FLP7
u1jQXTfj6Tuwzb3JGnf2n6AFmTbIjYSA636FMYETMN1wJnSpFL8uuuxQhPOele31JydKUfJGmAau
1Bo5OWnNbHdZK86TPCftAsRPLV6NCA1bqzd28PcyPFl9bMI/4JkEtBLquiosRAybqAUUonOh5MXB
GVy99DvXWE6WJdLXjAFn56wbk++Pr4v3vPrWLHkV+QjSEbQuYBffXvFj6mX9QBf/3PRV+F8Iubi7
mGY6pn7lNZr3ncdn+oZgTu68Vsk0RD7yxJl29jot8U6JHZn/KMDQzcOQi1LOrsiN8GPaOm7KRCqz
609at9iRr8lJwv+6g7680WDKv/VLk/WBWaURetFWyayLRi3cV71g4rpft4pRXZJQt78taah0/jxN
sf6pqOulo72/wBKQY4jqF30QNlMbw3qyg2GuRaSdjDkr/lWRTwsvYWHUNafDSkS7czK37ueCCKNU
8d5QJaC63bRUX0YbSqQBa2cpX2LgiAeS4efg1fIqIxGAKcS4G5Jee93Lj80snR1dOGetULOPFdyh
oFLrPXbENqAlaIZ0pdP1A1JkyrX+VOPpm1bLnd5xzpVSF5/NYlbOkxKJjzFD249tO8bfQ1g8RxO+
zE7V7o5l2OWUIcm2ZV61qoxUiFxU7mi7Z1MbX+zZTHxRG38zYOyKYNfHObRrPwyfrEgyyh2GiwSS
y6k81PbXsyG00tXn0m6t85S3+nGZZnFOGk3deezWNyFWJOFR0ueo30HYv93ViKsros9pnTXkUH0l
Sty/+6HwaEhb8VNZ8PuCmBZim1iT/7BXeY+o2yodqb+c1YyRGggUjn+I1F3+fHxRrO9CFkSxhxI7
IQzKM+t4KRoY+grxwTqnXWvZh2FZ2i9hNWWT33Sz95dr1eqenPedPZSjfxARoVZCUWt1NU05bE9h
5zYBA2KFQ9Km54lr5gTAZQ86dc8UdDXIoxR2QYOt6iOjXbaaIzA1Osbgp4s+HlIVplecLnuI0nsb
KV0PSURJ0F/H1MwJBr2z9PY5nuf84EaZ/mdUdwxSsOfw87RUzuHpD0cPnBtEjoSlKiN/z0/neylz
q9YkFiIzp+gQNQjJ21omLsi5dkeDbPH/wx6BF01pwmqKkCt7OlyGPAQ6dm7SxHnDSnkWxVJfbGcQ
p0JTyi+P13fn05GOI8sihUUkePV2fWZqE7JLe+St5e9VkyNNrZXie+syiu6xqU1eyiGQKh9SCRdU
MNPQb21pSHKOfZOHZ2ce2z+YqBRWJZq/Q9H/Mbh17v7am25rIXkVVvpLrHWIQdXwZ6erpUXiteLJ
GNGZy2P1qJep2cq6aVvt/Mj120QdjAwVH6Ix5lEFXt3nJoWjujEV55xYS340B9Efi6n79/FO3DNC
ewriAwESadTqAURTjxYZgptnM2VuAAxJxRd2v1drkX/l59hELkXWWmi4yILp2oqI6jxF79U752Lq
rlPeMS8xHtTTbA3jZ1GF0dVcHPXkDHr0fzg7rx25ca5rX5EA5XAqVbWqg7Pd4/GJ4DSiEkXlcPXf
I///gUtV6EK/wMCAYUzvJkVu7rDW2p+80eiOr10kbyK1qT+TkTZ8+/nXLnKlxnLI0zifyEGL1DLu
XFX8eNnIlTPF6dxeXpof+J/9+6vW0q/rYE7jjEnUxDqQkOCZ0u3MDu2wBt+NpNXteJz6wPiY2Kue
5KTDTr8cIIGjO53WvkY9YsqD/mluzOG3N1jT6waUbU8MAxU2DDU4TKgge5/FqPEkH+xUxN08ubGV
V048tJV6lWzh/7fCTkBh465Sljzf7yaxaytbSxGLPmsivSsFpXBRv/qrshboM0QckDUpD59boYG/
eEtdi9jyayt051xGE3XDG17w8oKAKCac38Si0DPbg4srAO4KKRgRVxTE+aPxo9nq5Y0uzIUVaiUw
c1yohnyXC/mmcQ6S1K5brBhBduzA/0Y5s39euxZ+MnhShjuDEdvaWOc75luJUHmuiVgr3QTlt0D7
1vRL/f3li7CbH8rn/2OGVhmVdrIuffdwrJrlzkPHIAN9rNz/1mB21i+mJ5QTEnCk75skKNsHbdRW
/SlXtv9bX4rOnYhEGDsdln02ZYd+Bkn5Y6wZhniXBkbxSeU2NLex8sY3aTqv/YMl5JSHq7M6Ih7B
YGfRovK0C3VLomSn6+nwofMHWNAvL+7ikWJtqKFtnF3o3RfCy1tl0k1ImVhbg0CgbdePhczXB60u
btElr5mi5b4NJGZWNTC786+lFzkj3aDDxE7pMh+hYqRRRhslzIPsFg9hn7JuamuMK9ie3k33Z//U
yNxzp6kL4NI31anfptU4o/MDd/xxke77gWEQr97FP7XXTXSf8VD7hEhDU1H5dpfHTu424cpsbEQP
EwYA0ba9e9nUlZtFwLkBf4g9iUJ3u5gHaIzmRZPHqjDLONDb6eAU1uvmMfw58lvUSR+BAZCbcNL5
t2ptm4zY7PNYg0YboQsvD57RJTcO39W1kO9QxoDTRu3t3Io198uo5ZSnMrK/4zQZU5S76Ki+vGP7
bI7DsLUmiMTIWCmL7WIjB0nBJsuMPB493FBjS/uxLSsDao+tdX1oOt34ezGc8t5G/v7fl21fWyF2
qTxRq0Fgcec66mpKC6/FNtlPcwgmczloqEC/Cnn2/74WGRAJCZkdxrYd+CuSrpupbnTNY9IKwtWH
WsANXFemTv0Pa9mUKUHb0GTYp3NlaaXrWOl5XFSOHnmrB2dh1YPXvoJEsbSRIIJQLCbI2vn0oh36
0RBlEZurJk5BNZCBd+WXl5eybftZ/Aalh2Y6/4Hbp4GwMzJltrWMa1PGfTOgAbtSjektp1pCUEHZ
nada49fLBi99H1UZpJ2ZF0fvhG7V+RfyqjGBEELxyBH9+G4dFuugtLz55RblDVd0sTSCIAomgOho
NYLY2k7kX2dhQl1o0luziI1Z6/RHexqMPJQpovMn26Rf/DTLEZ7Jy8u7ZpQGAvERLRmkq3fLSwcd
Rp7AKflNOh8WfZpin3GQ0JuhQoY9X+HnywYv9pNVgkbcZjSjZ0DKer5Kqy69JIFwG5ezqYJjIjyQ
R7Xw/Li3pXVrauy15RH/ch55u3Agu+URyKaZpy9YQ+gsRMS//6K6xP+Bi7beJJr7ygkZXGiW96dT
jPMltt33CnoX9kqKyFpctXPzRksM44MGDP27aknKjbS6NVL42gKhRZCF0zTYlL7Ot7Onglys4IFi
uSx5A3dVG61D36f5qZq85MPcTOX9az8gpSFyCyJRLgRownOLaVKWmoGuUpzIla4wYr4PhZ9l77Rl
qe9eNnW5OEwFEFURWKFUvm+Mdyk0rnK2ZOzxoaBg6OrZ8TLaFsWYJvJkLEq9tgwLLWJjJtLtovQF
62O/OipPmV31gD6HJaV2EnwBLtfdyEou7wBledBA/vZ8sq7t3/+66YXfmnNGHymeDRLqUFNJ9n7k
sfu82un638t7ePGOsSAwOvCPcJqXQ34gBTXlklV1TGPHjtoC531om0C7pSPwR7T6zDNvhjaYNjht
TuN+52xNjCanT8VpUOafJjfruihZ/Ww+EQ4jBrdMQRHWftZ0D9LPuvQtri79orzMXwC/NM27wS2s
4cfo5tRnkzJ1mDauQ2UK69Jxkncql/C0StHOz6BynDqCxJmuD1DyVuthAdntovE/ts5xaAzjW+0P
g5AhBYA5UKFnT/VrK+nbQSHpY24uMd02HPD8GwZyXZey86tYm+majUVivFF5tn55+etdREA7K9sN
+eukAHUyTVlYFV8vyJGcdfyorgYmrFRVcfTzvmRfhfosG1XGL1veHMf+c+KoQQ3BktvKCOeWFVCK
Li039DNTbk9wxOdjYg5NZMzK/YiuyHJqjDT77MMZfpOOBsf4f7APYY4AkEmSF8JHyk4nDW1auc2S
rNDaqvJvQivmqFJa+VZ1pogcpsa96bUxeM549l+bBlOggFfDwwFpndL07uEYQJC4qyy4oknh37vW
uL4bCsKMlxe5o6RuzwUAnI2GD7hoQ7bvvm8XlDTgGAfExOpA9ff6WvZOmGVLZ93TaFVL6BamNv4U
g6WloV57a3VPVtoYD8rsXD2sjcmHYaq5QqHaVGg5ky3MuYqUhAgbdp43oytfNnoWTaUN87kL5OLe
o7cn88fBKlr3xnHdDv35odleWd51vBt5/b6Hyg4xUgGUDZXgsQ6XsvSiUhs+I0uzHl/eucunYSt2
b/4Mh2Mi+XV+PNtiam1E3esYrWLHCINs0Z5qacu4UYkKrcEoXzel58+noowAkpO7QA10H54hMOCv
MzIJ8VKn5XHNs89BqwVRYIpbeItLl02IywtL7Rk6tOXtEsUZytRA8lbHKaT84zjZ+p2uxltY5UvX
QhGJ2AgAmM/p27eTzFX56yAsFfdB8i8v/RjZo3HEj+oRwlZmZNba+6Wxb0QPV77bdtSRgoBERyV5
992KLlVqQhM2Xu0li+0cubG2GevIXqv0OK6Wen75nFzZyzN7OzfGlGQBeHhSceF1+v1qjcyyJq+N
XrZy5dyjaE1MBB2BIHp/GgefACiflk0GogmyQ9eW3sJoR906oNfg3fDMV7aQDi5OCdnFTZ10+2X+
ehNqIeveqmoV17UFam2e/put9DmT8vfaJz9eXtiV7cP507zCFUL328fPqIJqSSGJsqTS2yhlHuih
soNbscOlFYhy1EY2GJzP6d7l+QyusX3mTwxxGXjdppPba2HijvVr4ULs1zaxBMAosCmilV22PeZV
4XsKO6PZGWHjrsbJTUvr8PKeXR4GKiJ/gL2baNuFAmEnEpfhTWsfZ+ZiplEy82weR8fM7dhdK/8W
GeDyOND43apXnD3aVXtEST+0+dDZ8xB7Ao5S6Ld+J0/EDGX2luG3Rf1edUb7Osbt5gy35j4tMNaJ
zOK+j6HpXul2hs6Qc8OVB7/NtKhcLYPa93Drjbzczg3btWl/0ommALnLcOifKb0xND1O+nGKRJJl
B1X53X0PIeuG7NbFOSSYo+JNBmejB3TBNi847HKmKh6nbTMf+rRp7jbM5I1H/w9k6eyV5MeTzoCQ
+CMgudd0aY1kKJiSwOz2Sbb/GC4OPjZkmnWRKKbUPg7Sbr8uiW32WZTk7bQ81UbdLSerAL+a3vht
LtdMY4T4hqSHxsXFeEq7aibNGlI7DgZE/5Pe0+PJZ1zDy3fiD/nrfM2AzjicnFEbt7/X3vAWUbs6
8K14rJxiPXa9l7Zvc3vN5IEeleaHmSvKPhymfNYewYMGNuG8MoqnjqLbSsY3G4PxRc9a6erxunjN
CDekX7R/+kGHLu9TtLU/SReQwhFxmSl4FKqGIFM24OtVU3czyUCd9uuh8MzG/BZkq/fcghYts7Ad
SuVFYjWq5ZECOgLIFVNMnis/hyA8upNSoZJu5x2VUo1xanSQjI+DnhvFcRyVO7ytAgWyvqnHPEXM
2C7Gw9oIU/2qq65/tsrO7sIxdUQbN3lnjKHfaDDGlTLABEQBjcAHRmr13SGlfCdhJtnKP/nekpQf
1lT0LmF+srjHxGiT/suAMo93IJPKpjcdyIPgDkINEyJWx+vbo5RlHhxmb9JWSjnzMp1G20RjJymF
+cUK1lXn1mxy/Q3TIf9TNZDur5WOFOz3xEpK/an027w8tskgk18vf//LU7Zx24jmCTTAhe3R17My
5i6nDRh3QacObm+kEUNq1OllK9s7sT9kSBdxkqHY0lraBe3t0CQCT+HGyyTUb4TI5VPeugrZH1U+
rcIyjoVs8uPLRi/8E8gf4qhNKNwmkN9rluSBWDRV2/QwUSQ8TW5txBUE1Whc5C3Vw6u7SHhN6ASj
7aJaLGx7hCHAJUKHZ3ySQNvQP9T1/2FBW1sO2Ar4HCRFzuOLRZWiyYrEjYMx3QQ23PJYgdS/k90y
fnx5764taKMOwQbcZD/35e+56DtDSd+NPSYQvm3QknxInEC91q37hC/UU2lhUVy19sjaRm/LQasn
LR7L0oRaoSUHoH7Ga7cN5B4Uazg2G7rzoi4m/BUWx2R4ce/X3j+0NJND1jjB3Ww3twZVXxw5THEM
kDIiMqM/sYUEf0WA+tjxUAa1zzs1JT/MpFpyFPKMjBkLSDjceCAujcEpY2k06in5gU0+N+artWKe
txbEErpIPLqa/xNt1joSPbMib9i6OA8gIyjjbdV2Cn7kvOe2WjfV3C5zg5jTr0Akd1SS6ia4hYK+
bgboEq8RbPK93pRSfg741Ariqprg27p5jWR54r/6QLAY3C+Yzo1kuOcpZ1qAPzaSIJ7sXgcRsOl0
5WM/HFTRtLdmeV9ZEn6VOinHG7jD/ibBTMp0CtssSTQqBGU8IEdd3HrGr1oB6EDDAPXXi0awsAoU
geo0icfaTopDWsv0J7XZ9dZUhMszx6fZ0ikqP5y4fXhZzm6Dcm7uxkme2WFuwlGRdt+fZr2wb2Ck
r5giWgd+Rf2Fc7fXP2U2wIT4oR3EXZtPR+LsJTKyxGVCx9C++nS7bBrzc4AAQVDfm4KmixRU2gWx
6vog1Ec7iFLjJjjvonBHOAfrGRD7ph8DZu78DjWeP6DwIJPY7/w0+Zp3ta+/U7aV6kBf6SmF2Tqq
6gBsv/gltK2LtnqmdqvxcrmtwIthJ+MQN2TnXp7OWWrNMvI5YLw77lZlgx0x+TqIhvwmU//yUJIO
U6zb6I2kdXv1CenIvNDIzmOj6vT+KKZCr5gNXVu3nt8ra0KaDEPk3jBE95lW0jpp6+l1EjtD1UWl
T7WpUhX9QHeZDy8/jFdM4dvJE2imUmPe45g7HLs92LoWM7QN3bDG/HfSAXRWYLJeb2krPZLeb81N
2C3nx6Uoi5ZJX0166gbGjBiB8o6IDHt3U669OmnELcEX5kZjz2ckx7mpMRkbORhmeirs7t/CB+c7
d4t23P6vGyWSK0diq2mRMGIO9sjuzRKaBPadLekptdsuap11iOxgSo8vf6SLzJvfjOAFHCFBJ+DI
3TOczxnp2GSkJ1XXdxpAvDAQ7q+6H0la5OvUT8i4aRYBqd+2Dy4qB+N88xxL9lA5BnESyeCH4G6p
wg9zcKPs/ecMn4XQxM74JvoZNBVJ13bfSDNF52h1q8W2ZtnVFI7BnBXvFh1R5veryQjgcMjb0aUg
v+ZNWDP76GPeBoMMiw7x3A1AI8u4Fi7Tj/We2WTfh1J6BvBZ4Sc3gseLO8IDQURC2L2h4dC2Od8R
Y0pRjkrT6oSg2D9K5mRQsvpXMi7sRnXv4jSx8fhU6g8wR6nt7L5zUo/wvwolT3NQiINXd+4x6K36
xkW8OE2bFRj1tJM4ubQ8z5fTLsYqawfuhzWZ7Rwh7VD34Toivh8iGDSWDyu/5C0V0cs9JATipQUQ
z9uEINy50cFVJe2JzCdjQicocoOJmiVy4PN6l9l9ektU5YKGSsMMr6Zv8uYIm1EGPrcXzEYgpLt6
8IGq9U1WzelDmxjVf/qCwOgRol02oNs7Box8rqXwTkGQ1VNkaZro7qwGcs+NjPHiseRxImXD8xEG
ItyxCzirJGO0AkCTeMmS7/2yxqbUHpw0/Tedi6esdf+xGu+psm51mS9LQNjFZxDEw8TZWtvn++B3
lgzqNA3YB2UYoZFKK/SzxI+GTjdO1SCCRyPosseyNucPxqCZXxO7cj6/7L8u0uXtl6C9BRYNoBVw
zPNfQtSjbTNrKiBSUJl+R13Eb48MKrKcU1Wimxz6ou7eF6KCC/Wy5csbRamJQhC67Fv/Zq9YwYCd
BhbSEsSF0agqdJS30PNdnfF/sYOzJGFGrAJdlv0K3Rr5yD6A2956P9JiHT7oVlfdCCGvrYaYgJIh
cR190Z3PpD+aGR1nK66V5z3RiGcwe5kth9fvGUUGrg5RKl5vZ4VAtfTNlNxoJWazjpMsjOlQG/N0
q/N66RPI9GBLU50kkWDe4/mmzU5Kc2EmyCdrziIwcuox8IbmkJfNLS3yazu3TbZBeY2CDVHVuSk7
KLQhK4uE7kybfXXhXMZOUZt3r985yD7bHEKEQCm7nluRXZswL04ksTUWyzGzcv00aLl745W49N9s
219WdtumwPt0JERJPHmZfCdXp35Qwjbv+kwz39Bn944vr+ra7d10n4k7Nmr7fgo7A5+CmWoQEbbh
Dvfu6n8vmnGOQKvApV8e8hqczMsWr3ytTfFl4y78KaPsnBYcAHQojCqJU7F0sa+3+UHMwfrhZStX
jh9sEwy5dBeo4+3ORNkkyMHkKom1pEtj/F9wmiqhHzkdt4afXzVFQ4hizaakvRfemvqJsMEaktgr
nC+LnKkse3lLzCPLG+/M1a1zwDVvyEVIPrsjaGsFnQ20wWMGtbbhYGrWUbcH5/UHHYmHLTyESIN/
3b3mZeu6S5pLLQ7KoXGjxE2TJ9vaGEKv/kSbqiVBIp51m9J6fqF44icZSJGegGBU77S8mh5zTQXR
MnTy28umrtwqmiSQvwjmARTsaSJWqVY2tBenQZr6Y58s/r3UtO6jX7r9N8dr21u1wu2angXADFsm
Bv6zvq2AvjvkLe8kkqSFODEXeVbh1Fi+OJitsCHLu1r7k2g28e/qyRHyi1X0XhsihNC1vwZvaOWR
zrbe5KFKuuodXBBrej8g+oESGMwBJ5RtPclIel6fhquvRhu005B8T5i91R95bGfqa0jnqUOXm2ke
6sXq+j/cxks2FrShi7fJZOJgDNUNfZz2pfYzQJrA52FrZX1ndL0IjnnR6TD6U8g18F5HWw+LadKK
yOpnfoPJmrohSqc0/yoRD2cycaBnZexrJTDul7/clSMP1hgMDUTLjYi0/ftfRcoWaK6N1hBI4EnU
H5FAze+g6fwPr+IWmgMSIkskaN4dxWH0apB6C7rstXCOVFeqqFkpdfwPa/nLys63Q59yLVJXcUqM
/Ls9DPNBUcc4vGzkijeikIGcEfAIKgz2dhX+2jDkJltBcZ+jXozTRkpXtFMr4yjq9bXqIRQjNxgu
rVucOXWinSlGGi12VZYMlGMGySl3yDFGlRvx1ri7sXWXq6IHTqS3/UH1bJ9QSlAuZeaa2SkXaXb0
kH85JnMw31kruObXbiBtW5CHW9vij8bF+QaWkL9dv0S3FbFYK5obzzkGqed86G07u+EBLw83pmji
bjgW8PsXbP2k7KzGAWUr6B6GvNBNaAzBLUT9tb3bOLbw9ima0P0+X1DT56O0MjiniczoGObBEJlL
9g9CSbd485eWtloGUrGbpBat9t2jCzO1QEpQr0+NNxl5BBoEBU8hjWk86FWg38qo9+b4Ptv7Dt2G
rj4B4O4+0eQupFsGSVz5C8ojvlmaxSlLy5Qxmfog1hvloH2otJmD/0eKS9sEJtjOpzvKbHSvpZqG
IgTopipTj8ZolYeuzoa49aGbdnqp34hj9i/XH6Nc5j/7Clhtd8c0anUopaKr1S2G+KR5Y3dcnNa+
VxAY3hDl3tKP2Rbx98OFvT9Ekq1IZLPUnSdMEFdYIYJrNAczNKRU91uaxnPZte8nv0TRwlB3VT7d
21VxI8m68jHJfbYi5Qb8u5D7SBqgCmm9pidhWmXA1Ia0+rgA2O6O0+qqW674yrZuuCeieUbvEIzu
YpxmsJPW6K30ZKTM1Jt8SUSfdQyHSov5bhqDZb7hwPZXfdtXgE+cG3Ahl6rhrieE1koMpo0/h4Hf
MuizrG6N071u5Y8UJaVEMonzq+77jawQQU9P9sJ4QCaZtQdmO76W7cFa/sBaWQ6MAYow51YMi7zO
kSI7ucx8hr9ny/aRMWTpk3Cdyg2ZauK8fvdQ3SIehYa8YT92n0tfGJPa2B0W+756xyzTAS1M45aI
2pUjuLU8qP7D6KZEv9u9Mgtmf0Gj/qSVRX3UReq8XTTTjM2huFX0veJLaFCSSuIr6W7sCYpaC+S2
KHTes0Y1H4UArKFwkEdLtEkZLgxFjgencW4wBi4vN18OpQXaolsgvL/czrIGZq2v+Wnx9XqMs340
x0c7dYzsbkI5vHuY3KH82ScZc8QKox28w9zDrH3lq8cgbfBXW80GJA/V0N3xmTLNNXpRFafeyepP
k/CXT8PQq4+ve8axsu0rTWefDJDq/fkhbVCCczLDzk560w2PcGvXCE0E822WSO9GxHB56zBFjxFR
wE2pYx+jdjD/+9r0stMs5191rTeHmvJQ/PJ6rhnBIVN92hgYPHvn69GdPtdaRoyekPOR7zVPQz7M
lev3l61c+kUairjhzRNvdODdFaDA0thUUeH9KCd7r5ep96w523jDVBiMLzHT9caRvGaQ4ikNbmaW
UFzbhQx26xazNS0FIYOTP5llajw0IrcfmLzR30lvae5fXuCVbcQ9IuO3qTdAcd0di3QBj5hqfXly
lGzvzGkQ92ZmTDe28aoVmh8bGY7G277NkuuzYVWMVzspf1RRlle5CPWpLb7eWMxFJZxTTscSOBS+
Xt96O+enYjBny24siinFLGX7dnXKMbkLtEyNnxVjnn9rlM20x76p8/s5ac3g1LDu9T5foSyTbfep
ddR6CCdPU2d7zYdqWMyyDQlZ0ZXIXLd1j6JIRRBvZtRxybOpJPAeg58j53yMTKmmJoQc5Dex2bWt
HenjyjSHukgb+VVPetM+pAhSuZ8SZ+Ldg+bReId+Bdh8n1rm2D4Zq0DiOhlWIT6i7uUWP1KZqDxM
B9vQqnCsNLN7NK3VE2h9JUBi0N3wlzjvfK3/BKPHsA5OoyukcZKm178lZrosx9aclu4oqswrQaOh
HBUV8H4+jIGRwTA2tQHxVXBtJOZ5UtueoOE0DyZMYJUaSyjKdspOsvYa/3eeKms8zMJojSekMFYn
6pQ7ysNUWaJ7swzuosdFWVf6B+Ez1eUgg1mfHoXUgzIu8LHeYZQ1cjaB5lTW58IN6iB0Od92RCco
FeHUM9ZpCLucoRdvN7kt/cmBvoEYS2AynQ8VI/kDQf9qeFeMyjfDadZrJ+plq37PHo2eB2PVlupD
6/to2NBEZHqNphgtcwjyGeZl5cJ4OczFvHrH3s8zfK6ddPJNo1XecKdprmaeyKOm6tOS0je6T9rE
Le/btXCmw7SJ43yaUUcwnwAilow664rC+BeRP2+Cvw+4a3mLFVTodCgM7U+NnqP7HfHyhNBjTKU8
IiGUyZAR0HV5XFCIFyIMZpx1CnreGKa3vkOL76hQcmHMaBmkjGNqeWwFyBPHzd8b/WLpCFK6PWI2
3bJA1i7BB/eHqTM6702+AJCHqJUq80C5pZjel06dBr8hDqfBh6ZRhvoQWONYhro3WoUbrpXWVafC
1WzvZyfcvjnOvtW3v1rNqa0lTCox50akLEOrP/VeH/ABfNVP80PdD1b3UOb9Yjy10HnquNSCLD0m
asgTcV8QuZrP8IxN89c0W7n31u1S3WLIm2EOX2aT+vRdq+Wo84hyNqavCwDJ/r6kd51x1/Rhzo+b
3Iu6R8N/FtGKVFBuhn0quEzhKPKaZprZ1vN/lNEm89AQJ3Wfai3xrTt6BVJ80LbK+F3VAfQ8CtAF
eZQGk0WaNy1GflfP/fjcKqOtj30wCDfizIxtyMRevFKyKr7K2NVdcVc0gyW/gTRnUrayZ0+7N7Wy
/7C6EgH80C5XP5lC0+/G4N1ad9L/KAfE/97rzWTCMQ7kpGdr2K6+S/ETag1BezZK560+0v491a6Y
zOfKKaflYDIDIQgRp9x+Uo8cysHIctE/zAwaye6U3Tt62HtL58ejlXnBkQJhIj8pwk0z7Dor+6bq
obcYhzd0vXWH2Kj4QeWAcaCr0RXJaTXWQR1Hlc7TV83pRX709dJ2QLe1g91HlRin6mgMZuehnzAV
6k6Arcrf2WajWSKk3Zg2B0SM3Ty0Sr+ffkyM9prvzQoJwcj2ZEsdQI5maxyyLKuN45RAI0XUqKja
53EIjPK7v+jZHI2rCBBkBK3g/Taqlilc4Vz5UxbLrDei0eruHXMCl+Q3i3+0nK55b+VEGZHs3SY9
1K47Boe8EGkXoT3bNR9yRrc/UgeciqOJ2tDILFQ3z56SpV2zcNW8IgcYFgz9B3+F5x1OlRw1mG1J
+m0r5IosdNupXSMexqT7L9fy5PNgtNn8sMohKQegSv4oy4OXVcKOKG6OfhumdMx7tI2WmRg/HMas
r4oQX5brb4ystJd7wy6Zo+MuZqZ/aRM1cwCSqhzXgysLDTXmAJL7KEPDLnT3PTtrrvd1AA/+E8oY
zvRjbga3P8jRB1od9p1ohhDdPenGbVC5ViSHfpLwzdzV8koYPojhHqw66/KnfE1mhf6Aajf3bUoX
0hrw3OJ9VraZCL1Glj/QgBvTAu5727eHzOtRg14dxe/WjZVCRrKbG9d4bBJNDPerXbrsoupaqecc
26T3Qw/9SP9BX83aeAiKqv4cAO4aH4SxdDLMglU8VM2sa6ecXXXu1Dw0bjjlmDkU0jK+doFdDNHM
qCaa0bYYssPKNAf3TcGjq73NUk7EHDY6vM83vt065kPT9GMaSy/3vR95keTrW8Zojx0vVmO23WnO
F18huj4S7H5I3CBp38G5Mj8GdUHxSK52/48/2sbPBFlmxlHzMiURQ5ympy4dqq/EEOK9Gge7CltF
D+6kZbr7FVrh+NxIOc8RVfrVfmJqkec80D0cszCb5/G/vFmd38k0ExLa+dAUJ8nUdtySEp1OgSBw
EA96W3j2vDy3xghLCXBd6t/51Zpyiyyxuh7b5CbDx9JZrOzR742MEeQN73HFNBw1u29AHI7FrxJV
AttCMtZqq2cD/kQFmL9dvJpxfdI1x5Abt1axAtxZfRS68Puw6JPVjgd05Mz1fbP95bms8wIFFq1U
9iA4twTrd4FshzHSEc/5Kd3EYSDeCIw+zLu8195ojdW/Nzqq9A+alzXpFg45RZg3qTkQWUipH6x1
cH5oc58hapVnufPTZmRgETHGRaiPWuKoMnRc8JJvhkRknXlwGCjznzHlxmfuk5Y8y7GtsuNimFn+
X0ECNkcSuPdr+61EggHd8A0QSCkbKuh5JEgEofMgLvJk8ioelKO5EZ0kQHOl5R5uhJ38qPMa0bmp
XQxtWJmxUACUp4rNezOLUn7T/elW5f8yRSYDR5gZ6B85HHXS8wUxdTdX8zJWpwyyzX3lDDREjNX5
uPiyec7cXj/kc2F/eO3S6L1uhH2SrI0Mtct/1KC3o5dLeWqNOReHzhySLeTTb3HVLksNCLXQc93q
iYBg96WGZsx0s6ptcZoru/w2lmnboQY9+/phWXXtf0iFIdQicI0eHhC93fcyoV1b65KIk48Mica1
stLPNTH1EingV7fQ1xdL22CpwJVdyjQoBuyRo3JVhL2Gqk+zhytMNb/8wa20kMms1k8vf62L5JHT
Qe0OXiG6Khs6+vyIFArJaepO/WlIeCVtTS+iLJiekehHKth6NUcD3UI4wlBpXeonTMrdVaFclbXz
FJiYY/p6JOa12yRVkJ93wMO+vLKLTaR0wbGgvEatEP3IXV6nL13ONAUHiEGxeEeyE/dzMJXZQ72U
/e9XmyI8BKVnUbZH1XR35AMYR96wYqoPOBHF4GfhUBZZXOfqlmz1lVVtNUMg5ijU0JbfrUqb63EQ
TW+cDDthPoLBc55tpKfRyW7JZPl7H2XRXWBuDtCkTfFzz342jNlLJQ2B07DYRnsPjtj8LvXOU6GZ
pvmzJczkg0hZ6LFc66w6vrynF/n/Zp0mAZgA4CgIO5wfzMpI+8wSWE/Jfu9IwT2eJPcW7OyaFeDK
lCyxwQydbQ/+avWRgyiHlNE86SXNAAQ7h4OOKsgNl7i/ZNRDqZSgww1qlHrJHkSMS1Qbx9U/jdLw
72urWe9Le/g9QMu/swd5a+v2ZwRSytZm4TBiDPm23aJ6FNS8WVbJCRhMfVev/nLQrbaNRSBuqcTt
9w9TQFT/tJYtqqF7hfFsHsALLZReiQ2cqASRej+0rbhR7rzcv03CADe/KQYTRW0L/usrBYggB9rs
+qdZuP/2wnjqKrcOSR0/TO6a3jB2sSTGn2+eF0eFV+Qv58Yyid5yYq7WCWSBmg790hKD1lmZf3/5
gF98JZu2L6RZto+k/iLaEKwlSFwjv2+XFpHCPK+raMM8fBajcG54+UtblCLxTVwpYH4Ah87X5PhD
5VbKLu8h4VsPHQ/XW8QrtMcJ4PSN7dvu5d+RDaXiDQqMv6XWQjFyV5ouzGUqZKCV9w1j7IzjWGSm
+yNrEioaq5l471sFLeCdOSZF/jSKuvyo92ocT6/dW5ocgNlgFUE4A69yvt51w5elBhodVqcESvZi
eDZ60DFh7ohbw0Yuzwtjt9B94mPSWyTTPrdFigbQXKTyXq3MLJ071zl48/9Rdl67kePcFn4iAcrh
VlJVWc7ttt3hRuionANJPf35as7N7yrDhR6ggcEMZliiKHJz7RUKd//xE525+jCvFHBwgAmGOJLM
ToZJ+Qmu2ZhN0gkuqiQqszPHqtHXMgJo8Z/ngHisBMiCxLZOjFLd+mhdt4e0VqUN8pBt+tWmfPfF
EPmMw0NFXEc8I+4q4tRMS4LRx8kfXlOtFDpSrKwKqjjIPSJsW6/3hp0zSNVd9VKfJe5IyyCe8Wt0
1ttgIxdpZ4/dpbyJ/0de3y4lWgLHrv5/shJMrt7OrDnXXEQCP0tqs6X02XP3E3qZ6E5THKEoNfjr
F8ful+15GjZpf5W92RpFyD8prHvYDpUTuw6C2vuihh5zh5o2l5GTSt4VkTub8djkZV1dLcBE4FgB
CXu7riQBPBQwP9tfaw2xJ0IAoE8PyJ1zmXQ5jdud4ZVDEa3mkKcxAFOuPc9m75O02quu2qnU0tZd
x0WjdMOg1sXfhc6JHXe12XDNrgbfuVoFEchRl1mGwH5jmcq7TdZtcdv1AwZinRNQG/nVZuVRr2DE
IZat+uzeyzDI3DlLKsawqHVL3Tg10h98xgs69Q/e5PnNQz41lvvIhzaQq5iNaRMZQmXoAXxu/jd5
0w7ak3KCwr5mT/W6G7sssybcLEv94Pbe67t89Vp5b5Dk4CfwACBfhcaIhvvKwYBi/FttEhgDSNQm
IaL10jFKq6pq9jla+TLeuJYZu6w9xhjlte/95RvlqQU2x0uil82w7LdG1UFEsFL6M69rTDGtnECg
UPmaU4dCuYSJFYsp/MOUmsYPjoS2YbEX7Xilb87Sx3zvZM4PUz3rT6JT7rMmVlU/znXqaLsirbof
qAr1v8VsZk+q1EcMCbHqBZnWjlmXTiXFhCvNXLwUYKlB7Lnu8FR6m3wcO21ByOlI7XZWsyP2LSmq
OR5AlHehuaqhj7ymRVleO5mXR4251sFtVXvOL70B4d7RoKiNL6A0trrN+iD9iblomcZGZxdzFFRB
vuWYCHmbH1WrMz23bo+hAeEX4xjpYxMMsWEIAa6LJLNYD+TBBPiq67neP+d6oNobTGYF+eaZataD
GFC43uSpbX0Xo73VP90s95srYLleu3JsZdVPa8DBT6yMbmrhNHjB4+huq7VFq6HlxgviaPO5aZRd
7muMpNos7Cgb0u9+P/jlH9DY5qUs8nI56F0lnAeV0UqNdbuHtdFuJa9EbbjZP7VjOWVRozkEWK2F
NDZuRnqHF4rWa7RfzXr279q8rZb7rtT0780Gs+rKzDu/XCO8ML3lMZCj1/8SQVu+2iRjZQ+rbIfP
wleG8bnFlWGk0V8pYKpSbm7ij0OPwF/3RP3qBJVyYjUFBkGVYLh/JS3pNVTmQsxihvueHga6psvb
zp6a4bby1uIZ+yO9gPjByg+tUqXusxRNMP8tzBRetVS1nofjmravwi76+T6bV8Pdu/qi6wd/qFzn
uhvgY99CvW3tT2WXjneW3TtYk7ro9e+6NJ+K2JhQZwImDWB3Fh2I7bFHF1w90xzga6xBpo2Q5ZV7
VEpcye6czO8fSA6gMeLgrDFGuZUaQWjgkd3saq3C6YBAP2zTgLK7RGREFe/MFCR35+moWqPCbhsr
nC29HGLwdxD+3Cv8X7rmbNUNoF7u7BXFZx7NTWB+wqWsduItb+YaoxBzJpvA92fAKJFNY2SJI48S
yMZ/kHZN98P1lLsSvKh6tBGL1a1RYU70luxFm9bQmRswpj5zRyv2IcUTWuT5VZkIc2j8owQJG8nB
decrz0+LOipyjdybpSocvI48s8yjkZbJb1OQUhKOGCrQMgetKyOnzLbPBbVdvrOsUX/IDBqBO8so
hnuk/czuWs1jQoLZ8Mud4NrubKuwH/FP6Cpc97emjpTUt1/DltOod/BXSkwLo8RdPgc+0BOFQagp
MmV2Xtn3O6z7ty/ZktXmjaXM1Dp44N1/Km1sMNpZu9VhL7ZSN9Zy6X2R8PyHSHEsGWHdVfMd16Dm
29KbpFLlZrkC4ZrDJ4NW2m/yBLafc7vmX82Z3kA0BvlgRZM3u8ycUdVNLEyOB0AaD3C10J1f1Vhk
38rKF0E0z0j1yXQyVxFqGzrlmNa1n98IzvM/bJ5WH8LqEkbY2dKg+4auc4mLVe+/OMvmB8QJbRt6
mTb/4nta2sSFxJNmVy5+Cft1JZ4eC7KG9nRuD5/soQl+CGvszEg6fXMz0W3cUMHkw3URmIsRy5pg
BNJHzG0KjSAVxS4oR/Mn1l6kXAASMJ95oGVGWJVBoEJnBDSFsAvR5CDoDqRcGD1L7Myx8IOIEmWD
4WK6ax/XSChuUhJNfjViW4GpinINmVXUXYp85991oTd2UrnGUkWz28HW7bhiPDgVAoOdVSPFjIrC
8397Zm++eLbStTBjCdOEM8G6lq2ZRjht68oGPBQafNsgdZy4SMU6hTMJ4+Q6s3l/TxfPs4Cc9epP
MAvzWyqIZdrV07x8WdeRBuzae8FLnSnvs9cuNeHM61bfptsCGdAflmWMsBughMqnjq6QBovpGzlw
Jn8rMHCPt4notXjIDHmHoHqu44Xy9ErrAmYGhSfnr++N/EbcZtoiXjKHAwMIazI4zzrph6wQ/dNg
u/3vKePshh1Umk2Uthw+u8HX1CfenPgyT62jhUY59p9NEpiGcPTAcMNxzKy7MpOe3AXDVLaxDmlr
CTu448RRocX80pG8uIalQIN83Fpp6dJ0GdgY1rKvdzBJ8/tRzJjSbvmYP+l2OecH7g1OYnK4W4i0
vcEJJ5G6+d5tlvZz3Y8evuyqpnOwmuT74j83s9HIErzsaWyaZgdhJq3j2m+dz4NHRzGk+LTqSArl
PBWTJrDKxnzc32+a3Xk4CtfWV23jC+HRl76I/EnvXmvlzlgv4uz6u1OdP0aI8leaH+mGKMdY6ODe
jJNqfmjcdBw+FiPgu039Qt8pb7KYYU2qH1ajG2mYu12X7uBIV/qBNiZ2IVKa9PSqIh+rkLw9juWh
t5sF6xp3qyJjaPtrugyqCkdR57j1rCC4ESaN0xPm+YrmNnT1OyzNlwpg2xn8kJwmvYqnbfCLqF88
ZzpsC3O2qza7HKPAJuQyktqs/mIf77yMeC5+bWgfP7Z2sE70ytZxDsfA3bqw7VbFabtWwx9g3eWP
Dn4WsGdP1ms/QC641vVWNw/5uva31rRBX0c/yKm5jTZtJDd1C3rAfdt8pvDqX5qqnb45qYnszTLq
9ROJuEO7B83yPteDML74hA944SqACUOENZS5ZaO0zx50g6eVAHEswMcKCw9D6jnZgrkltR34qXW7
FbY3xY2zYcnfrVs708/amKRxHGhepI6bymM/dLiuqI+Xh8Jog4xAlbp6KvXZx5FdNqZxtXW1aOJV
aHLg8+Dsi6zVNX+bii0w7sdNfHODMX3G3jjo2NOpqcJ5M8kKtnEjXENjMgbzwA1FaHnkSkc1V6Xl
z8Vh0Vq+RrjZxXLVr04lfi24/ag7CnBbi0srX43nVEnMkHnaMb0ahmrZ9sxS3Rxkk7m8ULIlofcv
9ph+g96RqwcKh7L7YjvaqO1aX9pjtARjKW97+HLTJ7TP7hC7+sotbTDt2u5CAk/ZvMOlK2d/1+lm
0UT5OOXZF9mXA810zpNfbhps6Stae0HLpk21djfrukDvs1bjjEiSY+QOWp89xJk5ev5rejSl21u9
Obe7xp+H6nrJXO68AluNbe+mlenf2jT45h/O7E/aTvcrM9iTMji5vxDULUyBoSnISm2/1ORWj3OS
lsglvjktkXz3QZZpW7IpJcyEUFH1ZWT9jC+2txl9FlZInfq7BvGsew8rxH4GhjK1HZNUunmYybRd
Im0kli7BJDyYbtxp4KaDo3u7JKMw2upGaEbt45cpWv92dEgGjby1dNx9UdHi5bjuKDdRf2RlpJdL
L68oIjwBQNn3bWxwtRI/XdPRrFcsuxTkCS62/q1HAfoydOhUjl3OlsOyM7h9lHbXcmnTSJr+So5x
nT0v2jE3KdK4vnRR03VT9+qgojYiGiwDZ1xGSu+KF+68iF0vV637oZoFSSqJS31wY3Nbte5JvtTq
Q6/MXNKVs1vtHvMqUh1ZirbJks99PQt2suhknbRsl+u9IRtKP0sbhH9DYrgItthvIIG/CPLuVDyQ
xVeHZup0zg18mmLcl03gbFfIiRw8WcGo2t+NWRDHTTj8soWZs6ZGhNTFbvYtpPUy9gVX2M+13U8K
XxrlufdV1XtLvMmZ7EaYDJv60w8Spl8oW4UtnpxaO9/BgPT963aV5bDrMn18Gietsw50I3tuMn41
1fp1n0NFvAd6NvihWzsGe81SZS5CYj6C/tptu6C7gC+9A2WxY0LFB3AxaLmeYoEWoj58cJqkWNpl
12ZpGvHhvgCETsnHkMt7I3kICwDMkISBnr2FH6zC1xfwyCYRRpffkdv+bfMKAI9Rffn3gbAqQjgD
2o0N6AmBr7D9ztDZohPapyJKU53AePCMKEdWdQFGOu0IAgLqMGYd2I+MCJr09pmkrKiS27pLgjZw
7pCbBFFVT69Y3sqEHcXaQfL4+/HTneNj8NGZRvoINv2KM9YlBVXHRbVJMD3x4sXKFnaO1frnl8Vd
ib4jRS/9Anp0bx+s0jWsQEqvTYgkKAh+EXN9nYOUqdjCmuDCGjyfxSOQj7rvCP5gOXGyBjMHrUnW
chs7Ypl+rLkdThCjsUxX2TZlXPtGx6gxAArUv8b1HBOUsDXlD9xf1uQJOG2PPFglly7x2M/KsBkB
psN58E25+/itnS3+Y6eTbwxPq+OXdiZJN2x302HIJCpVKrRTaBx+GrSRBnB7YagzdB/cFMXYMYIA
+u8Z4O4oCKwenoSJkp35V8rGjZqlc0ldMwZ2xH79127M0SSELRvQHT0cK/PtUllxGTT0ZauSLR/M
Z5Mv7RXOQf/T15byMyHVxYVv7vwDgCWgHy2SaSoE6ELfjtenw2il8GUTMWlW5Pae/7lv2/af2wmM
QhWLZoFWHdX721HcNu02qDR1UsAZpdJUZOiG1tznUBgxmb9kK3T+ULTej+7LaJQ87AtOJlEOMoA+
VxeJlW6ExebBMn738VT9V18MWtJYJ8F1PzoHsDmeIPl2D8oLnaXELxF39yyfOM9MWo7NWF2Skp2t
w2NDhuBXPASP29Xp3tin6TwbhK0lWtMNcWUHy7NhDFO8uoX1mgb+JRL/2Sd2HA+oiWejD41A6e0b
m11lz1u2lIk7UlDUmxAtZrutfjs3rfbt48/57HXxbSH9RKmD2wdl7cnqyKwR6wtt2ZLFLsROD1ot
9uzGvrAvvjeKgd6dowz3BePUEDnnDlgYOgXiiiPirz6t1FecahbvQmf/bPvFhBYFBkQCzHiw3D05
Lx3ZFqboHD1JBVqZcg6GZKnRuIZNW21hCaifhaLItj//OodH+wqOGTpb0DOck703qLjHEaYwJmoO
xv0x/Tbq+7q4sDudz+HxmGQGYaVDnzmdQ96htdTw4didsG+fJMDXpFWXyBHvjEL5xASys8MNOj3B
2oJ7Z+W3U2Lb2hKrZfYiCAVT/PGMnb+o49HBMHAuga1Pd9qmHiqgvWFK9FF6UTliaSqqmyyrbnzI
tVE92pdO5rNv+Cg7OrZUjWOqIcvk7TflFjbov6QU1MpFPTXjMB+CTI77zkutZK46caHsOJ9Hj44f
Yojjsmf/PamnELnNxqYba1JOQRZ5ZFuHUAmXf55HNgnOKogKnJNUvW+fismz8Fzw5gT3iuyvV1h0
MnFuyYZoWQl+vqJVEnwy2s6+5JB8/B+/6cAd65vjdkFhheTo1Gp/ndKlW2WNWHHr1F/dWvvdnLfb
ja6M5krREMVntyqdV4NrwOHjtXM+s8eh8aBkxSNz+q8f+j89/7lrynKbCpHoAWVj3S4qMUtQz49H
OduDjw8Y/Jf6yllGt+ztzOZVPppzs4qkGA1aiviz3VoDXbBg2i6dmO8NhTcN+iY4UIRHnixNwydF
gp67SMzeskNdynGn/MKLxtS/1CwO3nltVAMsSA4YFujxK/mfucO4o6POLyFcG3X5DS1h1tOecjUZ
4TNF2k06bOmD4S3OjzWXax3p2dxd8C87/xBp/cOIgkDE9EITefsT5pGsQoGdciJyNAF7c8VQ+0et
g8d5jTOrB0FnZrigf31vyfj/v9Wg0kbl9XZMay7MeQHpT3wb3ENfEDsSsOH98ycPEQV/d+TEmK6f
FVoKSCNdakbRYMfvum6kJ1nPnz9el2f2bxTdsBq5yRxPAhuJ39tn8ejvtfhWrEnu5QizW21iF0sd
JbZ7UCh7CRtrNh6xZ1EGG6tep6FyXbzuai/Tpr0BwD0e0npEnpB3vZjDWY55tYMrbZSXjDr4Jad7
BGH2lDAEDuHxd7KuN60YbGj9a8JCFk+54U5/6m4tLsz6O0uar5TNALYiRdPpxYcovsrNSenD0Mlp
3QeWdOZGlS6bIsYx2y2uBntTv4SJL8SeOJJJjzrHTy9BAu+sMNhgoA84h0IUdk4qD6McpDfTSuEu
2/r7ytWHG2xLx93HL//82DwmPGMmxFWdGvFUkZaR5km8SSET6o1m4sXqhRHJsTaDMB9w87jLU00r
7+hGV+qfKzic0CyekRKYO9epQL9KYT6ptJKJF4zzDejip6Bsxn//TqluKLTtI6zCrejt2m4tMxOi
5PnqSWHsnxvNbtDYeT+exfP9FhdZDme2wOPN64wwI+mCZ51CqTdTDMYIb7wy9PD8d3Ye0fP/6pSL
QRe8Z2hAR/r4kbz79qFssqxlRQxFYrRri2NbzT25UKZ9nSIOvORzdnYuMxiCTy6yLBEMRE5msGpT
Ym8zy0vKwe//FuDJ7WGZJ1+70lc2+xhJkuY9zZ1RvVqY5llRjkt+HTUkKfQ0opzqW44mlUuOyvLm
gePA6x/VWvUvmmmPczQ0Vf5EllMgQ0Wne0BCNa/9fGPOVdVGBRjOt3UThR+DtTa/6fPVTVIHdf3F
yh1aToIEBS3GFAvmv2Mp0SUjVisOXWu9Kp4ByG0SMWjytPvRlUH2dUP488fe5tr8RRJgUydLq7L1
k9n6nPcDQu+FxE+tsJ82UjOHm4VbBlQRk/J1t2zpNEe2AVYartJbL+XJnH2KTLRNPX4M8T6ijSf1
XbMsIi8Ly0m0WX/Bh9NmO10PWtUj+6qJdfX68cJGd7ZsGZGdFLiR13tU0b9dR07h+Ns6D25C51AZ
+8mrMBLPUM0UkbVl6z+XWbDMKRExkYaZavFZvh2usMVYK4gbSe34GDj0tOnnJv318ad4VgwwCFUk
QS/H+y6n5ttBOBjmfCUzO9HIl4yW1pgK+mnmfGtX+fCoN5V74ds/26cZ0D5OI3c1vsVT7yj8G4Le
z1duiAExEnZKQx1PbvPCq3p3FBTeSL2PgJJ98qpEXgWI0QI98ddqfZRwvl6UyC6pUt4bBa8B7Kqh
NjnAjm8njw5e3lmoRpPcMoerUm+3kAb9JfDjfNkhiefAIe/5WGyf+o+aQSZYb7mToLU1dxptpKg2
WhqetnXpeDt/ILQv/wGoAJnQlE+WnEfLlY/fdJJRHhsfEilUiXHvhZPs/IFAg2kPcBHk6nmGrhzN
PjNz3vzETmVRP+tBReyaY5R99RtjHfvp4xV+/kxs/g7frMMBwGlzshRW+L1CjoOfHM3Sv0BWLF7r
Sl2yXHl3FG7UlmV5/Dl1nmyXYer7VPjJYvjL67Dmy42hFfL142f575t/U9EBCsAmZUvG0ZdoxZNN
j4hb3UaZHCS0OpBaoUOei73CgWCIkGpZ1rVnKf/PLI3qe6oNa3nIM33+2Rb4K+xhM2wGtMs6NfYf
/6x3XihCgKMh5tFimD9vvwPR1Jk/pA0ZgJWRu48Swsh01ThNtb0omCF/Ph7tnamGeYq3FNsiEMmZ
LmbK1n4QktHcwon4Xpy9i89N/PEo7z0TKhii7GgyYXZw/Pf/c1Fb8qXTq3QKEkESL5SvUk8kim+I
fMscfjzU+UlG4AaYFPIDkry5hr4d6lgv0G7npTp22Rx8CrBwwy/luhj1NtQyR/9jFRc/wndm0QZk
Al+Cj30UCLwdtOvrTkdrliYLVLqo1+sm0hdxybz0/HghAusY+gYZAQOHU55wDsdqNqw0TXLknfdd
UVS/sGfHIHvFD3EA/7lwnL0zlZSTR/9vg1YaMre3T9ULmdoOVgrJnC1BqOlI8/XMLZ91MMc4MEbz
phPreCn28L25xHeR8GtSLNAGnrxA3ZnWPBVlmrQ1J7XvC/0QmNsl0c+7o6AixkHKg2V+6jmr8Eyw
bTWlibXVv/CUEbt88P/5Ck0mM7koHDb0smhCHn/E/yz7Rh+9itpcS1bpm/Fmm9q+rt3qQpX8zsdF
BYUvPJAAEjD/ZMLyAXUgh5qWSNssotF0mn3jbtiWbO3Pf/623ox0cqLpDgYKWcpIQY+ZmYfa/ybT
HT7hpfMbyDQTeaV1qk27j4d99wFZ8fiMgkcAeL6dRrMlbTY3mMZ6LdKfgAXGFIllHLbIFcP4458H
Q3JGSsux7Y6m4qQMoQom2g44PrEpQR4tctBCo1VNvEy6cwE7emcN0tuksgArY7c/Ve5thbXBjPDS
pJBjimXGgN5cuv/q4885CvANysJhilLwFFEoAmKwJmlrCeb1cAL1Eoatu8irf562gCfB0Z3y6ghn
vn1Hs1Z1bqaK7Dq1pvqYlBvsmm60bjsaFo8fD3W+DdL5Y4/lAoGSmXX/dqhlKVZIgptKFpl/t2X6
Jyitp03vCDepq8PHY50vPcYi0+HoB6sfVUVvxzIH0r2yVagEBZ8FAQPPeLzhfSxhAhF/PNT5amCo
owM212rsgE4bm6pwC79yTJDE2hXRCNcpLrb5X90x/+ta6aBLOF0B0J7SSrK+o7JSwk4azZjjzst/
zVvgwu+S3YWD+Px5QHWARD3+Ai078y0THaR8g7sJVh3bI8F71XUVTPICxnL+gjjn6cBxNQFBwsTr
7QuqvLTIyUMzk3TO7X0/kR8bbH4b1sZ2KUn2nQcidw05Ly+Ixql3/Pf/s5tD5mi9ZpRWgp3Y0dbD
hyApK++f63k0gEclL1NHNeGd3CFrd13JtHTdhMhVerKL/yOv3buttNcLu+r541D7cg1CC40qCP7D
28fB7mazOq/0kik3/s5OVlzZlbQvFLPnJQSDHB8DlSGl/GmfKs0EThv95CU4j7RraPUaAo/K3b5w
TdYgsWITgb0CHLZ/tQE8Wq8TvQp9BGkVt6KT2kXMmlGNI/QbOU7DVe4tT/rSpxee7nwK4RlRoQPy
gSmgB3w7half49zVz5QqPXeGUco01AZ9ubAHvTMKF9ajSS/cXQ9o7e0o7Ex5A7yUJrZy2nh1ujbK
JijiH28/wBT8f95eh46ibrZwSKQgiebJp6QjeBjyvkiTepZeEGvl6hlX02rkP3FXmF+zQdq/W7vT
tb2Vz0ftN679g39MMgsU9CoH9m3kVatZ35kFwNHTWPfa+nxs1mv7tEwX686k49vuKq9u009cVn13
J/TUmPcZRjkaygrdWu7gCvTO3qcHlqMQawDVDLODQJ611SRu0OQIdcD+Y0FbFTRBtdv6zLNjfR4d
+LdFt0zXeHXWxq2jnNmtw7Lrp2qHPGpRhwXrju3KXY063ZFQadsvtqaJ10KMjYMcCXutTz1mWvZV
a2m5iL0xhfmqK6upZbzI1d2u6s2oncSSgC6RMzUjrS2VD9OTIkzaQpUyTH/HRk7jXdeV9AzNcc5e
hIZLdrzq6ZY9zMIi4aBBWDfGGzvxBiUbdmTsDaPzzHffZ1eupZnA/lg5RRU1pb1rPZjSD9Iz20+T
yRPfZcK0qr2LRfRwtXj2JnZBUUvsVszaDpLVxgSqjPHNr1XYtRqmOUap8F/xmnl5WYtVfS/7GQ8d
bVtqJ1pLw6mfpEWTh0BRS6ALkq6bTWENz4xUK6xdJaGeFgcRJxekEa/YCGdE7rIOCG7wsWo+IcTK
g7scOV9DN8LQ5D3QZe79VoOm1z+mXsr8xphxAj3YJFfpX01vQ9syE1enXSvT9YZQx2ID+E+kTpnv
hSiEvKLjO1wP4KNfnKmbyut2cDBcQ0ylNXBWbOnH2yyMZV+2ZJfEAoMveTDsBS5+M9A6uS4dkmav
vQ6aZuzgHTNE3SJn7coucG2IcxhE7aGsKfauNdOQnIA2r+WWq7f6syhnMe89aSD60WC1/Bh1Z/TB
Bxx3vNr6sZ13XjtlWPiYZb/inWJtn4o0df0Iom9e3NsrgMOts03Gck1NvpQHt8RBKM5hwuAVJAhK
dZBfSewMVG+3GL8pTfZ4gw3VdCMbWaWRauwZ34jO3JpoXFItC5fJKmUs3dJB0uFo8xpuw4RlTe+S
Y3v0Dlrq6ynVVhkWfWWNV9YIeyqusFWedpwptWKt9PoQUbTP8OM1smPXJy+QvN4M/p2MVOH78iYY
XWXtF33LbFzTFjHvRL5m66HLHPQTYRtM5voY0BAinEikurbD+Lv3vqaEnU63wVr5X/O51D9jwxYE
UZH2eXubrfgrhHqNX2k4W6igomobWU9HT7km8t1VS8MtQ4gQrV1uDJHGrS0FBHZlGRWgISpya2QA
FCt2IUM05AFBjYAyD63Sys+m0WufTSxfyseMMDHjZRRbIx8N1gvm0oSwq2t3qKQXttUwNd/Q2k5L
vEJV02Jb1NB2BzfzlwX1pFOrMZLEPXdh0ZjkW+eW8L86Xiq6QyHtwUJ0Qsf755wT7wlvGknWCG4o
7Kd6zuvvi9Mb/WEdLVXDlNbXV2jHZfWkPDhwDx6aAHE1AXqMzxgg8f6LKeheB23NjBhdUABt3BDk
EQ+kHDyUM8m5+wBLtR+To+r0ziA9Mt+VfMfyp1oNQTBby+d+s+IZi24V4d90u8xqgcINR7WL4PXX
6+GYUuru5skxRMhXwhSixcmDb2zDaXVAcbaM4XwMjLxSXmrPV2nuBdM+qMmWjwaPoPK/dDZ6P5rF
kpl4F24YRmoiMLCoAwjcbr2ZQN9PxeAi8eqUGM1Priay7bBkqy72VmVOX7bUm8VDhphm2BV6X/fx
yqskcn1Qxrhr1n6T90WVpUgLR410ahyc5kknT2TR7HgRWotrnzN29i1HbYpcpaEtuc8dUclrohTs
/qaW0yySBgMu7SFY+soOx1x45m21CGQskxXIKfG31FS3FN2O9Ss1HflaS2u1npxhCLyXqve19ksK
pql/Nup8qZJ60YspzDfpbIfGbKf7ckOKvXdLhLAvBL1NzhDNg3K02E1XJTjzZYoWmWWC5x/ukT4i
I5xm+lhHFNSgSPBH7WhptWT7tseZeN8MaSUiOWmzeU+wybbtfdH3XTT3mWJhbWgUD36/uORd1mpy
v7Jjzd3PDXdazYs6vW5RF/Vpu+7pis3PnqZsFS29n3rXk0a7gO0h2/KED9z45G5up+8WOc7mVTAS
wvwDrVA97vMSDHJPV6E2rFBUWpY/FgqPXQjtvVPTaLK1bS8dbtrYzXHpx4Qs277lDnLoKTRVqlWx
M7JvohVou+EhoH87XUNntx7QlfTtT12OWRqjNuJiW1BH/KF9xbVprvytu4IQNpA3NhewiZHWtc5v
u8hovuG/0Y1xzd5MyxTlujMxz5tV/+H0Gda7QPO1IFRjQ6CE1pRGEWHIOWs3U1ki4wsU/ZWd02F9
F2JJOqch/T8HUIRQSkpMR9u8KOiU+dw7zYj329Qh5to237vP9MktE+VtZbnbalvDnL3Rp36nc3bq
BzdQ1DVlpxOqnfGWRIJM0XIi/iO/ftSwuVV7XwJpxu6QBwTXbXnPlySN5WCXQnsdC4IxHj1VGXqo
is36OmfZXHwqNX/gs9wwZmE3w1ps+jFo+H7lIWukXT9vq+YFnwPMHVAL0T20dn490qzARh6/NSwv
3e6woer8QhiUjXyKH5ly3OeeRWZjphEkrpR2zPhqa/mCDx4EHPbf7RbzL1tPVF8WWjyjEpt+F6Lo
CMce1/YHGqgU91loWD8lAqefAn3KttvKI0lIeIvJfpyh/kHuZ47VvsAu/Df5ooXcmYhoyicnD4r2
tsmawaQ4XHuzC2uBEiM+Xv7IlmhVV7yWsqzG1xb7TGSx5ootg8SXBvmzsMQjvUbywFslN+2zck1U
FWHOOfbiQEIfniQX/iFu6NGWSONGdV95+VzvlkpN3Z1Y12y58zR9lVfIFvVbFA2kt+XeXNZMszY+
Tfpi0yEukf0cumlKvciHWaBHaHMRg1Bd8osQibefMswWu086Mcruwbel8wsLc1bbMuX/x9l59cZt
rH38ExFgL7fkFpGS5W4puSGcOGbvnZ/+/Y3eGy93sYQOghMcxIBnZzjlKf9Sxh/DuJpxbJOQIXui
FDauj0THa/tQh2oyP+d22pYeutmLdQ7lQRn+sVCv+1SsQqcSuyRzOlerkoyftLEvftud3Sl+q/fK
D2l09OFfJwwb9Vhi77J8tflPjTu1abS8LIUEtR//8uTcEJz6CioOhocqiTERu6XclfVQD/OpL1ZE
Kjq1okjiNn3d4v1T26hkBhqinoArGmgtHmjpkMdWC6vk2MmS9i2yqS+eZpzagQ6sjY7JDaKMtuUW
kg6Dc9DtlCvbkare0+yoj//S4snWvtqx0dc/up7N4CMnh5uRwX+XDlEnNB1cMC5j8WS2eVEjLJgW
1CbZrMbnSB8s5bliwzXf7KhWh2MTlpJ+LrntgWGYi3EiK9SQFMigvTyWBaRUPGz0ZHzM9Dazn6AK
jdWD4BPV/+VmE+bHrrclk/2cw5QcrQId4xxZzf4M+Q7oJc4Pc+52g6qWJ/DDlvpRlRopPJZJHKIW
iLyiPDzVSLzJmTvLUYFYxRwl0u/cDrP+VPTzSnNIgiJ5SiFA6EjtJiunJ5KFuiEtJhSwGq60ypvT
OXwe6kb/GjUdjDejTebuA763pelHEq6/XiRLxQuKe2y4vHUq+RSGUCLdEa5HdZ7qcJg/5nFkFWhj
UtFDx2XUu/yzYc3w4tzenIXiewld4ckpsnb9vBhmz3aTZnV8KeQSVckUXmPshVG6Oi5Eu0x2q8rC
mCvmKTSFb2j0s56msPSI24APh6sTHyaNa8hdlJ6wi8fN3LPMEfXZy8TSoaBP+kpuSb687b2HZZEa
Reg4VCC16Jw4yKjOval9WDSkN9A++Fw1MWIVUrF0SM3q77W5oVUCdp+aCsUUwXDaFDqivh+rWmtD
H8hI4Va2lDzDLsEyD7f05/tJ9FvtcTNV9FtomNBhRjFqK9Yn2elkNZIT+i1Ktqk723P/TwQN42sF
Iddye7XOflZZvE5uwRvzxcki2fHWTEr+vf9Dbiw5NTGFGpJpiIbbZs5oWsoVwEDJR2q2cmcra058
9P6Etk17gi49+E5c4P2QdPEBxueX+6OLv32zCqCTKcGgFodD3ZbMgOxxw8OaRwEnbG1OfbtaMC0J
aV5WdEUR8imgZe3VL7Zjks6AiRYsHhAKV5h8WZpmnXs39OGOk/FZYXNa7V5/1hfEHHpZWXaqMqK2
czFHxqOyDigJx0IZ7AV//mc1kPSf086uKhM6E4pR6//2ORdqOs/dAdu68AMB+vhXavZ7QkxXJU8x
sq3Q2RcSg1TAL0dOseDqKJhQp0mrzMtiafkIeR0hZ6Td/rr/Ia/Kd2IoehS0UWkE0pC7HKqjZzyV
Ex1AEJnLKzz84jS2ZnMqEEo5xz3pGwAx9D/uj3prafmCNFIpu9NM2GzellCpt2faTJGSveQO/aU0
nh+VYfhXq0hmIce6mYkExv1RbywrtBsq4vg5IUa5LbN1g5xLZFaS31i9cuzDmjgwt2Y3xAXgfxmK
HhJ1UaGluG0XTyms3dqYJN+qQ/uICk3vLpCqqSdEe+qhV0U9CzQp5WRHBrHB9bspHpqSpeeSNKDP
3YyoV49ov2urXO4chlujUEymMg6tjTrQZp9IlVyUHBO+GCWRQwkJzAOLtNdRuLEbhREk6DR8kYU/
zuVuRNEonVUbB9+klNLvPdoMX2ZWUgtaHe9YaZpsSjIo+KoP93fGjf0oaCo0TWxwPFxql+Mqa70C
4ovSQMb8DR5pkwfpMKOiYugIYJZ9eoxmZfqSxX2zc/6u9yS1ZYHrwciGEvO2QwhuwWwX6iABotaz
12bx/H0g9/YoGO2BvK7RMJxxOkJI9QHvFFfb5SxDaUHIbs7KQGscbFGxMM3mn9HcRclzJrc9Vde+
V4wgBuduPCjUir8tJDzdqbHDHpUOU0Mlgo0o9z/ur/6NNVAtDia7ipMJIObyd5ma6FQhKh20MmYf
dLXGyO1oRZLnEjae7g92vcW46EA70LESuIer49JNmkw/PQvWSUP4pRtbxx3QMnmcISQiuqLJcfFc
p0W47Oyx6xOkUumEIEqHFtTedm/HpMtti21iUNaNJDQ7yAuIWt598TCKQ8lSpSEMB1VM/49HS8tS
JFTsNA+QRpC+Z2USHrVlHXBcCPcunutDI3B8HHqd1RTg/suhOsyDISRTlDSqWg7SMtXPNUoz3BBr
g95PghxfDiubEsa77yIGpkSIIRldJ3byZuBc7WCWF3mgptJwRKVqcut8Cd/bd7QYBVU34KSEHfiL
X45ijQZSHQgMBUhEmL+0AlFLW1ub19Ae+veCPN+GgiAqCF9EsOrlUDJ5CweXoUKnVQlq6DTYdvbr
/sYXq3IZznCxIgRqwxfGhWYLubNRkGpbe+VzZbn9CRVhdT0AXKAsnGVAcmu7MvYor7e2PMkA4Bhw
K1ys4s//2Ixdp5jdMuV5UMxr8dc05OujlSKJ8/6JgeMQPUha+M42WqKhpTRVmeRBPcrWCSsSUp9l
4V8dkbc+ZvL7x2NPgMakigW4aHuQl9au7SKJiyBJcDFc1/xHR6/T7bPRd5T09/3J3ThkAM5k9jqP
ovCavlxCYzCHHtE8toZ9KKy5Old6/lWNSXNqTQ2Po10vVNWanVvkxocDtI0yAO0n6ADa5qVYnKgv
MzSTgkwq7Nd65DJkV857YeD1xS9yNrhBsGFAemwj7Ebp0kyonAVaBgd2pJZ/ikste+ysdZfQKx6R
zfYnRiamsAWGxd6SKNaVso68hHXQIJKzugWitb0rG8jGU+G3cCmZaDN8k9u8+wQGs/05NfU4+3IY
4djAzZ12Byggy9cyQzTMTabI0R6WwdHyxzbrNPXBNlYJbxmiTumAAUUxHK2kz6bDsNJWCHhHayES
zhE7ZSTQlu3K6CivZ14jYeU9Dn3/T2w7fYrYLB/Ey8CKLEfqCohWZlpTRUFV9pHl0R4ssChMlHg5
IkVBno2SMRKAVNPD7EECeaJ4BsxeG4znSkCBVFRbPUIErnby4Bs7xOF2kEm4UeFFzfVyX4Z2p7NH
0jIw6NO8ovw3f8auZs+t9C2b3nw1+vv03QXiCI0KcTz+uEEUdp6dD30ZoEKl1Y9oNtjOC3YldGez
lVK7K6uIjgY0BGnT9XEz9U9qokXFAb77khwqc9T+Q5Oync522NYN9dlljo9rVBf/SDBpDb9JgfT/
1Y9y3HsDBdjIv39+b2xx6P6wd8QrAsBtc34LNEhDam9lIEmZ9JqzB0cwbbJyXEzJeLfUBSQ+0irQ
KfwPd8TNk4WZlbkoZKsBBozDQz+n0TGxtPpER0zamdf19+c6QiuY3I20ERTd5YexOrR8NApx3BCr
qR3R8B005IiKKT7dX8DrZ4vKEtUdBiNBvYJ5WKmTKnbCVbQSF/denefYIiSa5mYhVk3UPmlg3B/x
+pNxvROPE9i8PZWbcLRCIrDNFjMPKs6Zh0JTxbGjkYZduOLdH+r6dhfQbOBnAD/A7m1XEXHYog31
pQiUpmgP6vKhrEsPsx2Kg6KcjBVpIWRAw53r/daaOoIXJwNyIiYVK/DHqcpxa4lwAimCKMlSNx7t
Q2Lmuqc0+svIPb/zXt7YKirwe6TILRJI8OWXo5UCUVwmdhEQKsSHotPiRz3O3037oPhommIIomwI
OpuDtiLGpaA/VgeI5+A/pVJtBd6Cciqfc+er3ZiQkMkWEHR4eWTflxMaxggJZGmog7GY50+J5UQP
YYbFyv29ceMjgX/kbweOhsf1FlhlI/sNvayog64+9crIopXp5OozbR1N2tkQN2bEKy9bAuckYHab
rGGOCdUqZPaCiGrQqQFvcYqXfPl6f0bXqZegTpFysWwEUFs2xqTxroapybotZLiE9hmtLCWH+2ZU
OJ3N8lR7GX5F685K3jjQEP95B4EPwmjZ4uA6qxlKdGProM1b+TQDC3aNQnIOmAq8G3TOUwXtCDSL
yC5BuF9uDS2Vo8HuwiqI02k91EbTH9Jm3AtmbkyIc0vASzJJEXZbfV1j4BZrq9bB2oNBKqLG/loA
oD9rQ2q+Owvi4VVA95GYwwfaeq2PCPDiPVI3AaLW3ZGIxvGKJtW9RcFa8f72uLEJUbmnCIBIDsoh
25qZwFAP6Vg1gYakoQ7C3ZGc46I1w16V6dZAPI5CXgtXDjRQLj/SPCdjimB5E+AAmSJ1MUETk6S9
TPzWKA4oZt4tGPBAcS9HyfNFH50e7TiUYOWPsbSqNrqOQNp2lu36noAfCMkSfKK4k7b8nqorEG6d
1SFwwjSyHrR5Qek5kftoOi6Sg7JesljNXlhzPTmCPl4QXB+QMiLtupwc9p10V5dqCLrOyYORWIFG
T1Ul2U6Ycb3ThTMrhj5k4EDbt0e3tfu2K2Z5CBDEbk4U6QcXTlnnQR7fqw7fmhLxsWk5/AMuQvyU
Px7FTjUHKuHmAMghTk+jps5orUh73JebEzLFew9ZhIdqs3Cw0Szgj9EY5MpUfJAskAYozhoaTgQS
3O77J+r6wiWHM4T1Eu4RKPFsbqNRM9KuBUwUjGZXZocpmhzrpHUSyYNh5UMSUH5XnfOSF9Gn949M
ZgDznm4gj6TYtH8s5qqb2NA0q/SQNVppeiX6s+VZrxxwLMsC1ump7fGBO6jmPJan+0Nfx1SijMKG
o7mA0stWxUHR+9i2k6z1EZ5oXavU1u9KbCCku8rRw0qD/lNraq0H3i/cWe7rHcTLiSwhB0OHBrdl
sbRa0zVzkXX+IDX6Oa07XjY12cM9X5931pSbSzxpIkff3CvzrNQ9yM7Oz+Tk65gW+NYW9asdV/+Z
Rhc+3F/M6+0Ko0SAUIVPPbWjzWBKogNnkk1UgdoE6e01Wk4ZeQUqHsoezv+NbHaZ64mxBC6eeiKM
rc2eiRK1DHU9RqKniTrr0MRgQg6oQg/yYa4TPRNQTzADAtKzHjBilJ9oQIzDV+H/h/0nEEKld/V4
1kK8M+e+R0AbaN0pkSYapGOkCe/MqRnBZaVW9PP+Or1deNsfD36AgjIpCrXszbmeIjWdlKau/S5P
1xisaVton3QNAYVjnpd2nbiU2/PYm+Yqt4IQ5mfq5Z02doekmTNg1elI4L3WSzee8KGOomPWUzXJ
3TkqFPuxlltNrz8XKE+rL3oM0uEstXb6j8HXWd0s5vbE6YQM/JDmsaK4IJ1S4xkgBDaOE9Xs/LOK
0cR4iOD2IikG3i3F+CPK69f763BrvxDkG3xImR7b1kWpG0sZcImewVQD5iIv+QvRguFadf3+GMgS
9Tfsu4n6KVJtHnE0cxNtAuDsj6J400/6eMZgeMISM1qP9yd1fa4t1AuQS0OMk7lta+pN5zi8bWHp
VzzEH0AHFYdctfJ33x6EdKKlj7Ad+dKWeE2y0tWWje/yMMv5Aa3R8EGtC2Wndn7jA0FhpWtP+ZL0
ZSvKVkiAq4x4aPzGiPPXVlHX9ICGe3Y21KrKdwLvGwtHR1J0WURDAnWxy1dgXJVSW5S4QcrUfhUQ
Sn/kld/5Otf3IYwn8caQUtDb3dbpQZFXBqiT1sdGaXpA2HZdkenu+sSXo0z/FZrS0OzQ+q4XEWFK
HheiYiLjK8IdDEmEoGuemDhP429zq08IVErOgJE3keW088luTFC8Kmh2IBVIRrjZ6drUNMSOQgkO
VMnoZobZtOAGUVA/RYse62DPF1rZ9/f8rSnatMgBeRAUXZGsVWlxmh5rGr8u6/oTxI3xS17ZzVOK
f8dOrHC9SyDV8cbAe6HCzbVxuUtyvajx9lh7X8coW3HbIrOhyLXtkp3uz+l6IFwUIVYDrECN6gom
JCmYvBV4t8J56BV31jLQp5H2bg43/G2CO4pHRCHUPTYvgV1EFJgNvfexi/kZGc1ZKebnqe7h2wzy
+wv1Ii4mCKfiQei6vTQa7HJlI5Z6uGR9/jqArT6CDZ52EvfrzcAoNKlpyCPjSI3x8guh7wQkVW4G
fyrn8hE9NMu1I3MWkMS9XP3GN6JQypyIwznN2y6VJWP8Q51g8qc6kzzgGZh8CzD+u3cCXXAudIAT
1CO24KlZKul96NT30TvDNgWv0I+Ssq47wdPVXEQ7T1xOSJ2IT7RZthQqkzXGgNcrPAGee1l42XeV
vXMZXV0PEFM5NMCEaFMIgunlx9HzxEnUYZr8TLOonwyKfMRjDAcTKU/OE2b07v21uzkeugukFHTA
tG18LcuIemmoxfjYjzlfqLBPx2qa61+jGmdnSQlhzdwf8CqgZ4JYpwnCmggQrc3910o5DgWONvlG
s+jHJIof5jV5nSflTAr6UQnVp7XQ98KL24NyslS2ohj8clXRm2/kejX5drL86lirR4OxdbsaU5g4
TkrX6ruPUzHthJGKmMtFGCnmStGA7AH0EJHA5bCYpqWd2laz30aA90dFPqwj2M6uULPHsJekL5ii
jN/mskxAdhat/sVsdP3XHBrf76/5VebI7yBr/P8Kv5B6vvwdebo0YLPN2Y9K3URgd2iKzxLt5cjr
Q6UUFKdS+gwtl+zj/sC3dhfiHm/EfIqE1ubMKPNAeUh1Zn8YxgUnLvOfBvBti7uk21fR3/cHu7rX
mKVD7EjNifuTxO1yltTczWlIkHaMKcN/HHCWANcvma9haPx690jkogCoYKxy72z1Y6ewx/NwRflz
xrchwEsHKtug5P48qubx/lDXtw4joZDC24NQMvWny0mtyMXmdQZ53gHY/mINVvYzaxtj5wa9sXR0
USnJcUULBeHN0sWKirFHmco+dqnpp7LOrceikMJP6tgVO/HB9VAqmSdYWyiy9NG21U4Sz1wrO3n2
7dSajmnYTodZhWEUJ9W7GdMUb98EbMgneMC3WRzlacWa4Q/51diMX608HF8I9ZKdgO76cPGY8o2o
zaBLSMH98gvVk5wkTRYtvrI2i6c2dvo9SoTs26hJJ2VIQHEDgdp5jG6tIlhPLlKwrBRyN2EJfD57
mfVi8ZMI8KMDE+nHyKq7UhWt39+7A+kIIrwoOvrgnbbFnyhb2k6BA+cntMAf8h7MLALh8+H+KDcn
ZBMsCC11JDA2q6gMb2I9yuIj//xtQf7vCKoN0itOITsjXZ8oEI+opAJPI87mZr78XomaW1a8aIuf
ze2K85YTuloPK+z+fK5vPj4N6DzcUYnxr0C/Kw6ys+mUq0/L+2vV135P59Mtl+Z3jZbh/zIYR1eg
fpnWltfe5kplhxDTfGewF8QurNX6pgMBhu8EVzRwCPbUnU7CzfnxlIpY5c19/nIVBZvSLMdp9Wcb
ip9Xm+3sNTJUl8ZRO6Bc5bIzx+sNois0s4CM89HYJ5vPhgi+vSygPXw7LFtfQSf8NDgOpmOts+wA
uG4OBUYMYBVqlhT7L+c2dfiv2uti+ILGfyZz+Y2R4Hzkhmp3JnW9F5kUai+W4DyIJsblSF21hKHd
IOOoWlJySspBR7uJCuv9vXhjPgI+IOoEtOrQNrocJVnKURn0yibBxfVoLFrpp17AO8Lo0ni5P9T1
tmDRyP7AG9l0zbbaRlk+dEZRom5X6wZYtKGAOJ5rWnRUcI3CmdKRvt8f8MYKIhoh/I0RRKPlvIkw
Wm11sGnQTX+VUutDtIJh6Fd92tntt0axuTS43a2373W5gkYLtRATKcvXervklnXK8m85y/KdW/3G
MBRLxaYTa0df9XKYpLUzolHd9pc8iY7SkGN4TC/6/ZtOXLRCdI2KEeiIy1HS0ulxsMxCX0kwr8+K
xjkOhHA7m+7GXLhfhbcOBXTG2XyYqlRi4Ylnk/ot8S+jWO2PchZlO0f19ihsbpV7j2djc4CaNG6V
3shsLJCX/oOVV84hQgd75/PfOEAihAA/QuJMmW3z2kZz2ltwMm1fRkANObxG+YAgKeamc7Yn7Pr2
0F3mDJTXeAYpO8gEl1tZIbNMaykqEIZQyISi7gnxS7dvLCAk4LUHW/mRW5CiC1fGG3dMqwPr4qH3
gEVHigDn8jXG3U5afiz2N3npvCL+0EvwP8ziWyy9hE36YDkY1zXa/Hcr/bp/FK/PPoGjuDSpIJC+
bl+hwYrSAWeFkG8BklLL6ySYajXytFpHCzwc9zwVrr8947G33qppHP9NyECaKo1LCoOo0uwZy6Oy
OtCZ2gP1iH16+T0A2VMYpK5ABY2S8eVpwealh76zIhXY1aNPREbHIYHX7sJ0dj6BPcsCrW+bJwzx
yheyrGlHLe7GqjIyh5XSq2BnbXY4sNfKxAogCuguxD76GhgVY714IF5LeJLSPZ3fa0ocVWuD/Qdj
QzRutoLRcpeoFppwUZDZ8TL/VmzsiJ+iElSsZ2C0OJwzgVh4WHlppMMCU/OXYRQC2BLruX1895YC
Fi7qwGSPvP2bySdDCse6yuMAN1T5MOqTGiipBGsEpVl8EJ3D/eHEjtl8a65EOo3032k8b6EELQp5
dG7i1odznxx7pdX9eZ7UR6dJmweAoemDba7Tj/uDXn9g9Myh3pGs0AChLHy5wTAZtNLedHofB9KW
Y58gRgwR0UosH1stlOyyau32GtfcxFdzJQfTBEdGINaujJLCWGgj00X1o26wJS9BLHv02rabuuMb
GeFpHKv1u61ojeUVk9ykr6vTD+bRhCf4sR+pW6MGJeMdWsYYLWTcR3GYFdxAwFwoXtVwj7MElWoP
ql1hfE/WOqzcISLgeVbUUWtdc4A35DfdoGef2yWvpNdSonVBL3s2BuG/XeHKhrF5e5iMZKj+zech
smgGxF1ERlcPRXWIQ1i1XxcVn29cUiXqsVbejcVRnux4wFYWJe6TAXvquzT1dvtqJHGWHXEisJyj
2QyyfTZnoeSBnED7q4W+m5yaCMLiYxaOY8rPtGCSyaNjQfcKZxU3Rk15gQ6CXSKKN8OXJJuGAaPC
qsM1d0xzJfPA96zVWU16Wf5L0pVJelDqde2QNJXq8YeqkylmbhjljnysuzBTXtLJsefnuCGP+IWl
c4Z8QBEtc/Z70sI2flI7lGIeo3VAFjVX8nby1MREpiMZ8+hHmqWxcs6KtYg9O2+AJ1HJMTP5MZYr
m47pnC7pzNgZCk7WcbbzRDtZmWXV/jBac/w1k6soijFKtTM8C7BFbSGTEzy5YO+U6aPj5CpHwZmz
xpvHBAZhSzVXPTtpbVkPTDsbPK2Xk/pTuPaZKmRGy+5laHLJQYpCXesH/ILC/xqpX4sXKPvRfyaa
JPExQcE9+lDXih3WnlaGcL2nLofYnw8VWhYdhSqkoYaqa9wxGQz5GNIMxpS66jUdRZROlr93BLn9
N+AkkfJ1obacfAEt3I++ZiwdwkqIXeM/PlRIwMRpYQ3HBGxo82nMs/HvVUND+gNv2Oh4MapA0SGV
c2eloTuhdYVdbtgehhwxjmNnlGlyxmhzmB8XtAkMdB/KpT7xqdljmsrd96CtVWse2mw24yCz0mw6
yay9hdu3VFh/08p2ov+aWRnSgzIZTgO9JW/hgJZyUX1suiSuDqs9NcVDU1td9iTHsvoX9vZm9tyq
eDP7VT83sEe6GCfuIUYc+bmJG3j7yMXkvVeFkvJl1Be7fUpSlEe8fFJH41nls9MG7FFjeLLU1PyA
PhSu0w0mnt1TRO9TOSEhOFpfFmh48fcE+/f8Y+IAcjmADWr61yZaimcU2BErKVio/lxZSiQF8ZjC
9UZVxVR+lHZr/50hN4KmcoHE2bMkA5M4xTRGlnPWmguaKqodqrJbploxHTWd11PxB4xFte/t0MbJ
t8mQFuWjEdaIkGawAPFgrRHqSyQXT6RFxYsUK5rT7OCY7lKWasJgthCN8tYErewPlTQ1Lwk1qlBz
Q61IP9SZ0j3NUzUiEF7g0Xu22l4zJNeG6vdKKz+cKzgkuTPmLpJlXHkH9JXi6AsJWJTgAZxktXPQ
I8nqTh3uql0lHEslZi1FWXjSQJnJz0vO7eyGYTGE/kJt/AW0vJ0gS+UYPwi0UfkH8DihOxSPqunB
M5aoc8aN7Rxm6pXNYZaQ0kILpWgXjmM2zNiiOBWKbNaCS5iC7y2G0LaB2XbfTJZvY9PrPE5yXP+n
xWzzxwz1sepnQwnP9iUNN9ZXY8nSX2qsJ+krvJ+wfeyUefwXRpyNbzLCUY47ybVse5IdjfphNaLF
Po88+lKQzNgYPcvOHGl+3PBtvxgjfgdnKdWswi2VqIlfotmgMofnZzsfWjQxGoRytF735Qy3e6B2
Vll8kHkwF7xAJmOFxNInaKLGVT95Ux3V68EaZlv/GK/J9C8YyvFlnPpOfh4LO7ORYkOi0S2Tchl/
339Sb8QwqN+L0jKbFtDQFnzYpGzzuFo1WPOpfISPNR+kVS8/4A0U+xrqqmc0pHT8hcb2w6g3SL/Y
SLTd/xFvSOjLaAI6hQGmnsuFWtA2kgdF1zZVrGt+1kd4R85rlBVH4hm4U9OIv/DC5zQfm6GD/jMV
ZFDfNKWx6h9KIS2fuIzK5lAm64DEh7a2WMLjKJ7hxt2oVpnGR+yic81yOZjlENh2NyAjARKm+6Vm
nNVpLu3hFHbdKB1B0swYcUPe0k/sAOfH0mgtj7qVAuZy56HrK68ekG47tbAa1BJlK/poravOOk7f
rhmN1r/FpITrR53W/PTeEE/oMcJxBPD95gO4CfEkRPOSdSyToERyXPMknv/W5fzG9nnpa5TPBnPO
Zf/+t7lKHRhUEPSAZJMI0565jLki4HUrKkxJ0EXKeFwlPJyripvrfxgF1BwcPejcVIkvR2nqpVxX
S0sCK4+nJ7ullJkZnbEzl6ugFTQG2aLoDQC1IlW4HGUaMRvUrUonkFMNIgA4MFhFq/mTkUpdQNDq
+Oz1Pd+j6xUUowpAIBYCNF03KfHoUJdAq0v3G4TgKtSD8FpxIVrMO2WEW7OD4UiZmxYlHRDx539A
DzONkhGeLIYPEGQYj7ynQ/JlxPlY89S6WsDXaHk/Po6NJvU72cBVYI6QAuqRTJG8i+O3maLRoFLG
bkQKZk3+HYrpqW3Hf5zM+h3H4Z7v4e2xRFkGhhcSIOLP/5hmUy5GPdB89lt4a4gohWF3TlbZwYFC
QwGASvXre/cmk0NATXAraP1uAVeIwi2GKjG5qehrzxF+50gPNjt3oH5jmwhOBbZR3IWCYHY5r6lN
rLAqVcevTJi9RwhfuuqWKsAyzzAQq/MWdBnbRwO1zfxgV93Km54vUPIw1ZIemyRR44cuMSL9EOex
kUCfc3AkPxprM4+H0GrL5VE3mwSJq9Qabd8QHmimp4YFgmpS3tnJj56jaZ5UpCq/I/42QfuVo271
iFa07ruCrFb/3UnmKDzXtIgHTOXHqPONKkt65A1NKzsUYEuJmEn80KHBAQdpxDayZQ/IVdHze3Jp
CWplhXSbz41UPxhhkq5HtPPCl9qU8tF1BmdO3lvDA+8lgCKABQDAgFy6XNc0jnWs4WXkQxE9SjwT
fTjY/Ehu7sARrr8f41B7EOVCwKlbNE80K+rQqKirK2aX+k5v5I8orlV724Rfe/FSitkABqDsSRyE
avzlbDRSAAgICA4h0To/5LGdeLo27J1n8ZJcjYLEsKjjUmDbWgM3bRuT87MXQSSVLw0ivUc9CfvP
lebEO3fy9bKJuENwU6nmCiDp5YRm1qxHvS0Oaq3Mv6vq2MwnK0GFd+fxFJ/5ckpQUFXUi9BBkUF3
id/xx7Wx6NOgVpOUBitdGvwSFcgWB8JGaMRdq6+L28J1wyXLkgbTzbOi3+GNig9zOf4bZV8AENkc
tAkvx9cM3L7LlpIfroCzh3IuesdW8mBrw3c7H/fe0+sPiPsxFRKZqIpKybY8Dim0K4cSCZ+waX4q
cj6dSlhC7mqARn/v7ShcIglJaLsLMarNy21GWATTySXKzxNKbUXxn1FO74Yt8TfDuKXYT38CINvm
fbHMKlHbRJIo6iWkNeNMAN2M76a3McpbNRmXFZNC2uamGFLLbqx8iYKonPN/gBNUwWzkexpH1xue
Yj/FIMtBh5oSyGaUFJwFCbsVBXKWU6cuq9Dx487cc9K8sQOEPjnXEe0lQurNMNHSDl22FHEglbH+
2Vg1zcdsaw7sMVEP97fAraFQ4qLySjVQACMut3ba58NadnYcIC86eTIt9hNCtukzkjP1zm5727iX
x8gWzHldHGSIUW84oj+Ocat16DgqsGKntNLHw+Do9ei2Zc2VmxsDxW3gym3+sy2VVDFdRUGR0Z3z
HuKgES+o+a6GHedPPaiD/LFZo0Q5mWsJ17zEA0b1tSkb452q9I3vzc/lNKI+zjW3zW0AGld9Xytp
MOjUEB8U6tLaw7C2pJ33P8P1QCJKAeCgArPhJdp8cVMv1rbNojxo7a4iRyiyT4aT7BlYXd9jYvnp
uJGG0HjZ5gNZpuO6gRZDMORy9IxgpPBL7kaEbRWYtWiYhs3OzX1rXqAJkdIAJ0uzZHP4dUxUUyxU
Ie0OK7JcSPAmxyRM9fdfMg7YS4EzZhODdt+sX5viPaslFsx+6vMB1T8fWkGz8wxcnxX6ItBXREip
Ily1eb9bp7GUSh+qQJ1Jrr3WnlMkvwZ1+CyDn93zaRMn7/K0CFUV7hhCV4v2lnp5MjNrXYakhxts
V4v+XMNGWKmUD1KBWkiL4KICmjr/J56KcgbdN1OK4j5H2+DdG1MkXOQI2EkLSNPlr7CksCNnoGBv
dWbkGmsuPaGxKX179yi8RKADwEuJKFqs/B83w1wlTRGaRug3UaZ8gHTSuzgLFDvfT0Thf66o6DUi
SQNxnQcJOMJmRUO7lotwgkGOsMXQnB14VctDVMhj5qI4u04PsY0sqlsZIV699ycolmkztNg5FGrI
DqAybLaObEYWtmkWFFsrtZGJnRVq7oo69ajxW3HrxjxWijslg0yQTb91Z/jtMWTmBmRsKIKUAiDw
bfKT2Z7GpSiKKuiLSvJ6dZo9VV6inS71jfXlBpPFxfKG4xO/4o+vSHIcYaWyVkG+KPVfKCSXpVf2
3XicDdIY9J0Vb0kT86/3Li2oZ4EdJDbjqtmKVcwLQtOKUrYBVPP/0napvyhFMR9l0QUOVys9Aw6a
vL4z7a/3B75eVDQkQRGypdD4oLd1Od1JxtAB9Yw2SDQH1x+Ig89NX6k7m3Z7Z4tp0aTD3FCUIciZ
L0eppXm1Sr3uApzcej+2acwNvTKdUjWfvEXX0vN7Z6XRLnOI50GAIOCzmdWQI18GMrwMOpnyutGP
IOYpx+7M6vo8QMCFCyXCT2a2BWegUW3bsWw3QdT1Ye+qBkVcrzHNuTpYueKN8kOyLm3rt4O856T1
9spdnkXBP6cZSEoJdGorqlPXRjogANIG4bCq0RP/7x8ryqOTLgTlDwq4bETAukYUd9tS7Vwzc5b6
Ie2j2QzSte4zj8RYUV2gGPhSMEMSoNSB4HeUFntNT465DPmHVVShIxf+5hifigGVm2clqZffa7/o
/xL9jxUFfDtF5zcK59RvtdywPNmQKOQiANt2xxbb0RwquZKE53BuBqwbol7+3lMjp7heF2grgdXs
ZxfR6mryJNkOI3fGmtjyprDQzMclzJ3wwzr1ZnniRl0MrzOmJXe5pNLuYUh7Q0EFvlRRdob33X6b
UeN2np0Q8x03GVQ6e32b/Na02Yr/q7S1X39okh6nD+DG6oZmHV6U/8fZme3GjXPt+ooEaB5OVZMt
D4mdOE5yIqSTbs0jRU1X/z/yBjZSqoIFf+hGp4/CIkUuLq71Diimxf2XujDaMhgVROH3RVR75t1Q
jWq4N5poDG9Vs8dAwMVrur+nFWG8jKHHulUFFYo90gsGnQwlRwlWqW3rO0jXUgSjKPvvpjDqP3qj
Jta+Rb662GVimqa7OHfBcqcWz9ygBEr3UVlFbiD8mkhPcegB4rW+i+xKeJEWNlSbc28KsgxLXlt0
2kszd+otXgPV56YFQuFT8t4y7lknGNRoFstLxlwOBpje87OeORXhW05tQFqbuqxZO/3Sa7tuuBq8
qZ+3iDiXsYVMCZE4Krc05skLz8frXDq7dtiIoEGLzD7Vg2K198Zc2NkuaRr7S1xmstuodF6ZI8IC
iAlyCS72nqs5RmClcLKbIcdrXEXINra+YvBay4z5oxprLCezA3GoEdIgAq0uXT2sJi50yPG5xf2w
9MOamwYppdeq9mpcGLxMHt8PnlcWFJVlC7gOwpALcv58QQvorfNMrT2IVYCIIEWh3O2suC2NQxiZ
wuPqrawtDYArK/qmVMN6Io4DIe180IlGqh4Lpw9SFxt3P9HU8KB2HRJKGSS7jRfR5Qztt8uI7bI4
Fa8FXqwydnnGjUNA3ps/8QzGkBzmwwku3PBZZulW5nJlvEWrCeInIq6s7Sr/DLMRETRdn4Pe1JvI
TwqMfHypwln357joaRqJItzCq16uKL6Y8Pr4h5wUVtf5itJFVHD+6dVgsOzqMR/L/FTaUfyrJUpv
PPyuDcWjDO0mwDiwrlbXuy70zsScQQ/Qk09+VooYEVSngR+0Vik3EpbLsZyFPbuolNAtBOt+Pq24
0XpJjcYIZmOQt6Q12l3cY+U0OEiNffQgkK6Q/FDwITtC8eV8KLOZUBhJYhtZlDzk2SCn+7LVs+dZ
7+IDMnbdh8cDSUokWwQMFs3G1TuzmmJ0zE3FDrA1SX0lRmijyPRjrevP4FjERgx707Y8TyGW3IE3
EUW6hcS2eklIa4g1BYhKkPZo7+3QFejzXR7WufIc9nk4ggkKhUq9OqMwPmoROtGjaVbRSVFx0fsW
j2o1Hqn9Ov+8v+zLsq5+l46yDvQFitW0q1YblxJcpskS1YGxw5agwKHmqCtOtFEtp11zOQ5leZpi
1CdhIq0FHlFYENxVXcyujUE3VYsY4Y2NDYLxRTapoLXZdjbOHSUO4N1pCgFd7QVUu4kuh93UvwbH
yOdDVtfS2SOeYKhPXedilBiX7vC1mnNXf8ncLDf27K0G9xdVG63jYOcubV46FMqO/pFd39WyDKE0
jEnZ/OwGodYPuRGH0ZEYlVX7SO/cz3gCp94hXIySXmw60fd0hYkdOmrlKr4NiJPf01+psGpDoG+4
yzyzye9IUKqgAspFP5nEX9nhR+W+FM4w/sPjDCzNVNPO32e6O5g+TdHE3oHNiAwfMxJcPNrRsP6I
PGzcG5CzBdipch5whoha6KetmyvzPsauM/+TmxhM/Mmifpa3fWxk4Z7GuGEGRQgY8DjLmBiuyrSY
/61q/Iw+wWAEWhwj11gcDbAUzT8ij4vkJNWi4J4JCc5o24eYc3UU5BOuPMg5/W0O1zvC5V2v0yHy
ESTLuxse9Wa9T7XC/ORUqew+DYlnvxpO2U5HvMZp5GeIEihHa/QQXonBcrhIFdQhPUjbCcN9axTx
EzZ4pXcHegdXnqZFAxtno2jk/TU736hA5fUuJ9URBx6fTnHrhJkwcSIcquYQykFT77tcDa0D/Gag
ZzEKFDA7nKbAJtMRhoNWZBN34bH0VPGIjR/yg0DXFO3Yw9b6jcapMuwaMlr1no67FUEd9XDvKsWE
U47qKvN8UGL6ZPvFGeQfa2i05qTqefNtwm7HCwrqkN+9ODMb3v6pHp+Mwsu1g40FVfsyj9CONg7N
25NmdTaB7y9VVhucBMfmPCRG2ljp2syTJ00MFGUKPal+JdriPm4hf/xndFFYPkQ4f/zW47S/MxI+
b4NLi72fIro9O8PKKvfYS9V7NjMjSmkMkxbvzNzUvjlSoRxdh+ih3LrlwGFBqqYLT57Qpo9KPlAD
AktAyogqGgW3dRHRmbo5sqyqCoykKAArle0nGxOqjQfilQhDM9VaaALULMCKn6+WJsI+s9uoDjoT
FLA9t/EhrJv2ZJSbtKJrQzGh5RG/1EbWL+y8cGKoulMdWNNQYk3ljJ/nTNP+eIrtblRIrsRn503v
igRxKe2t4nOTtuQbttcErTeYD2iSaEcxVM7NR28B2hOI8KGLBxmXi/Z87YhjPWaAeROYTljej25V
nBJy1Q9nLssofB7y3aWmtizr39UexbTEZKRNUI/J9CmKWgVYZQ6GEK3Y/ccnZFBZWmpYxCVjtWxF
1CmWHsdtUEutOLiFLfakhFup2OXHoYPJk8+AYEatc+3Z6ykoBWXa2ATzWDnc2vRa+tCMN3KHy4SW
UVyXTMxA9BzYzPmyKRQgzVYkVI1oXN6jWDydJg3i5NTq/V1MTff08bXjnFLzp6vAn6vxQgtUBRC6
NkhtfLfyKjIOtdq3G7O6tnYmQsWGpS4k1PXG7qa8lKAGli+UpIdGFqA8a2cLA3R5UhfDATTi2XYq
j4HlV/y15bhKgK4XacvdLO296kjvpvS0fifnKtyY0GWBiqGomBIWKJ4Sg86HMjqD7CcZ+EzgtXZF
H7+6fXqaB83w1VkdSUlKA/s17fn9r3VthkgwUp9aKPxoyJ0P2+V2Voa23lIXS9MdIqcqDpV4s5LW
bm3Ea0PR2OK5ynALsfd8KEXOPT4CuJlaioUjGiLOtIf2TjEO+/fndG3HL3F1eVHBgrdWgcL2YsUc
h6IN8L5+cNCyAoyXSEQ0i4KIEW49hy/ajDwWuTrQ+IW3vqgKr8Jf0aVKIlTGG6IsvdeSLv8UuY68
UTw8gs2p9Pa5JM1UeDW/DsDyH4e4wm8Th9rvYdQVRwmuYRcZEOC8JpO+FUbKRoB+8yw+zwVoVyFO
ueTpIIbWYLZRjHqupHgThkVXzUfPyshJvUz1kh3PxBKwutqm4dFqQLP7btPGyr5tLe8lFsP0y50z
e/BjxWktPx3MajhQ/rZH34k8AmOiW4hllUzE9oU2D6M/QonvfBvfyKek4wW7d4bUSlH96ap441Mv
e2Y9L28p/wMDpHi89momPQw7FTBt0KDntHPjQR66AlPGD2+oBWyFihHynuypVU0giV3FqaxKBFOo
d3ujjJPnBikeTBva6gcypzyhPz4gAcdlTBwjKOycHxXAvLMlRlcEEQ4OwIsxnkzr0XzScfP+V0vD
cCNXvDia2pvBELRjYilRexWzG16VQJKmPrBciO++odeE7rnFjnJn947x5f3ZvYl6nn01Rlnqf2jz
vTGwVge0qkRoNzjlosCttepjQ/t5gEvQFB74LrOsNT8eJt3dJfDJnUNnN1bxD9aPFRrt4WRrt1yq
o3M3dW6qHZo4zezvfYWImz9VTYGWsbBbXJEazQnnfdWFvRfMcYgxHU8BO9FBUYDkb+56kY9wdTt0
sx+0Vhl4z0SDhmmijKV3qotCk7fkxV28F1PkUVmfgAmrn8exDsXvWOHJ+KfEVNJ7KY2Kx5CpokN8
r8d2Jp+GtnP+WFpU/qQkv/S/gMmjNpfkmfyRcm/iZ98YmefnWO2Gh9TOnccRhEr+xUjM9B8oAO5X
cyEFffam2bLu5dzl4309Unb8aPSHawN2hYYrcGrO0XK8/rrfRvgr4H56LWjAChw8r+v9PAHLhx7/
FgfscosxFJq/CKa86WyutjSkKReDYVsLijRPvzalIvaU8GAZSCPNN7LeiwtgKaWTIaL2BH+R18/5
tKJxwpy67LRAGU3rP2/oYiienWt+QeMwPpVabW7t6HUYIv4sgHSk7xZt3rX4hmJ2Cui62QgSwkdz
GKdZJId5FulnERfaRwXsiXakItAIedTRqV/XnsqErdFUwgqyJFL3qIW6fqv2sW+o4z/vn1SwdZcz
YyHxr3G54VABXoU+Nx49D0HoOSCDVOJfejd6/ZOtTsN8oCgGJyOceiPeCa1rxJcWus3rjMBnHxQJ
/KDdwAaH/0BVC6NSmXj3ojR7qgWlK+r2UQep5bm+UMp+/qzBZ5n9CEmQ8glzy6TalWNj3zfU7zPQ
+GgP7mdtSG1fcbQJwuacQZXIhg6DoChBNsGvzageoaXkUXoE+DJle8GilEdCzKQ/z1MVO3tXm1z3
SZpNjXpD1lkGfIXCBabf5xjDdpwwcc//lflxVOxxfCLmh/OulxbcILVpRfgjNtz4J8qEtK+ieLbS
Y+j1g3rSEVC3fxZq4hmAQbxKecb30LUOCmav0dGyZqCrWFFm3q6hY4938Iyf/H2Vu/avopdFuBuG
0cv8dB6hJVg8tP9TO9p6xImys0+4BJXD3kusRLvVjKjvgBJMKTlEAQVA26dOkac4p3ULWDWpdSX8
F5KDZvpJZY32XpRoXB0LI00S7K+n+CvG6Jgpw2/z/muGWZkf8qrOH2tURZ/JYvADLuYpjw+5VJyf
PdU/6H8hciX+YPW8TmS3dKiSOHF/Z7M6UTuR6Zz486TW+lGw9bHuDZX4N7pYYeE3YI9ws66SRPsR
KUNfHfQ4l/YpbeXs7rwuUeNd5eY5ZGxsR2Bbj7b6SvrReZ9yHdHPh2GSWXV081Smty76QPlRjdF5
xzKeh+Lg670m7E9WrMfdwVRKD8/mhCcVTM8phRby/nFYI2SWg0eDj38AlNEvW9cIIJjXUBBtHh21
N3ORuB0Gw0bsqmAA8tKm0cPbZ8K1otOT02jgwrDrm6ndwh6+vT/PL1Ca5RQCUU6jOMKtfR7gYL7R
VYJSGWiWNNwnTNVj7yabySV2pjTU+qSA/9Du3LpPKpLPFgtOKihWj8B2FKWHLi3H/hPO625xyq0y
LE6NomKqvEjStHuacFbs93pdI6nllcqPIqwng6Jnn3nHGtPXfpe7XfGayL5/5XLG9cyRojD3fell
407tFVV/aqq60Z+6IjN+2RHqxkdliktrV+X10N1wao3kway5fjCyn8Sk+l1ZSlDXldakG7nN5Uej
qarqNCAgpPDn6uJxix6VojbHq7jKnMyfrDJzvng0HcPbEXLFjK0OHe99UqhKhml6i6CML2Vhdd/f
3zwXqSrXK6xvgA7g7SB2rHKsGp5elJidF4w4Fuw66lx0dM0tOZflbznfGWT3b1xr9PSg4qyuvtHD
la4Sihf0Wa9PR+CjOEXOKha3rrCye8MsjeIQ9aFwNlLWy2XmCUnCSlq38LzX1LCS5v/Ylmp21zZ9
T1c+OXaaIyDXdrcMOmOuLsp9pSYnq+5e31/Ztxbu+aSXsamZkaG7C3js/Dh48ehKwIXZnSrDnoqv
3je/FVfNnu00QuIhSlTxklZK8gqeoO5vRjeO652ioDWBdVFl3U90TX9AL/BK4MLloO9d4LzigNDm
ODzEUu2S4/u/+HIv0MRYNHAWaBSg29WeBPycY1Ac53eo5EoM1pvxlFGf3whXl3uB94pHqx15WUBu
a/grNQtzjpSmuJuFEo6BB4/xRaPmlBztRMVsujp44zh9fn9ql7kXNWee+ABeoN7TZjz/FnbdqfWg
l9kdXgHOoRpt/btjlApxsEm/mXZdfVQLEysf+u4GhMCFlmhcIN0yy0gG6Ml3GlI1tW8SoXFoVbb4
dFc+2Zt+yCKavtDCVqkyD+G4nNwhu6stRNYmCZ6visYtsMLlJ6PKTQWBOgLqDCSv56vn5ZMbzWAU
lmr8dKPV0fSpF079eRJSPGV50v9jqd348tFPxgLSDKbuBFgQUfbzQWkEmFIPo+LOzbP2lNSR9uqi
e/XbUxptX/W1tpGeXy4lInUIUmsLJhi+wfJU+OvV0ZE9CUkz/Q7EV+0nM8VP0sxi9/6slr/lPCic
j7Js1L9GyTST3hAgxDs1MeNPNhh3pNHxRRdgvj69P9QFJRX4Iaav/AfhOGqs6wpQPKRdNttTfjcU
ov3PTqXHlRp3tUV/bZbZTYtdfHi0azpUhzk14+Zg2yJRvlBYytxdWOpspDLxRvya8gIoehE5/Ytl
1/XPpPPyfwnpBvIRE+1AQ5iiPZSqbCZAbEgGPFI/G4DS9JrS7qa8kZHfCbPId0UZRg7gNnpL+0pT
hHHAY7v6pdRyFk+yH9Lod4SDeuiHSi5fMEIb00eK9psueRffgcKitUj4UUdHd/pCa0QbTCBkcRy0
pCR7K0b3QshWP9S1nX70k78N9eZwCJuFntf5J6f3W+C3FsWBsBMHlVWT/DOMfxXkz6f3v/jFs2gZ
icsc1BStMKrD5yNliZWaXgVhQuBw5IPljV9tJ7JuzFTX9mMzScggw3DnTl67EV8vDs/byJTxERkh
i7BXcyzQrHeHmuUcrc694YSppw6c78Ztfm0UGgaIWOFMsbQPz+eHZR6U07lQbt2o6R5rd+wfwip1
PnoNMheK6wgAL7ch/56PMoN/VEAfK7foTSePTTXWd3lnbaGyrszFokNAnFluQQBv56NAoSI9ziRK
P9gGOKekaurPOnge++b9PXERuwHmwomnRaXRUoPjdD4O2hkDihxpFCi22v9Eet/9gbNBh6eBHCfn
y1AVoj/NVhZu3fNXThgoG8aEcckfa3wpL9KF1BMqEPDaBWaWxDU280VLSaD1vGQj2F1bTp2iJLkl
h5nH6mqaGe/YEZRpIDrH64+0yvRqb1U2Ief99bw2EMUN5NpQKFKJIOcD1WEWF3kYMpCHmTbCJ+KG
VnP68vFRKB6/cVSWcspqOtA9UQwuhiiQjvKv1+jpIdPDLSbSlXBBz/L/D+KujhPxHQYe6FzChT39
KDxBoc0KZX8D7Tn+1SSdsWs0OyNEmrzkPz7BBWRFQgF58qLbrNKZ6KVbARmuhXd0uBH9BnfwjVfW
tc1PwIBOgYoRrJhVQIyQ9uibuI0DzZnEseoruW/qZ6t5RLfePOYkwhvTurLpbRQIF8opRi8wVs53
B+0lDC8tNQn00DR/eUaL7+o42rN+oMExbRlCXPmA5LOUrRecOvX4Za/+lUy0YwQxy3OTYEqofA0z
0h/4YNb7Pvfo36ipdhNStv2WpnEabUz0yjEgaKETi9cL6P8Lbl6pNELL0OqC5DDcoOLA08Wqoo1T
fWU5sXMi4aTnDXth3cJvkGHs0gTiGcRK7aRa428D4NihbhP34/MBqodELIQYSilroEUTa3KQk5MG
oyebx6wu1Z/gkdKNYPz2g8/SP3ycF9rf0vwGtLW+J8eOWDlVaQqbyVHwg4BvNsQHYS2djdF1UEoi
htP4miNDsaJd3ynTSOYE7J3e56iMeJw3g9hL3ab0NscDsptG6lJY0tEVU/etWXvaXVXHXbcPZUcH
SAX3861yvfI/WTQ9lBsvMV9mwFHmQ9oqienP2BDP7S7qU8v+ApedLLDIeks/2p7Vdjd2YeTN5zKb
jdc4UoH1vx8GLt5lXLBwEIBA02DAMmCVDgPr5yaOBixW8SNFK0dMe4HPoD8p6mMiiy1+4eV+IvXA
fInkgXoE3PDzA1PHdExSZFUCUcIVUFN0aTA1zH04+1u4kMsDwlCordFVxIGJN+f5UBAZw6atYVn1
aLUeWyuPTnVV/nl/+S7jG80LD0UHcI7s3bUAa2tWdpgrqKBOhZscTG8QPwbdze+rotL26MAOj1nc
byk/vpk5nW9i9i/lvQUZwEW4Jhl3ZjY11DXgOogst20/G5RIPOoLPOVWSUqRxn5mDp73qI16XHxG
Ias2gRpaAgWFUlXD+CtOpb36TUn1bP5RVr3y0GZzqfsjuzfZUe5uv5pmP91XI9xCyFIuil2RKEvh
D3Woo2xklrD91Epk37MKmVtfoEjcn+JIKbaevpchFlr/IiNAdQwk0bpwULcDSaLdtoHVO7Xlx27V
3U16rD7JqJu+qX0tT12XzsNdEU/C2AgXlwBbMlGOBoZz1Cw0Ysf5JtL0bMqNtKfFayLGth8cU9Au
MmbFfq5TT2YvMslrcd9kjVs9s/RTdKvJrPwXQHdsvNqNmPSdmlCCfX5/311u7sXpC4o5+Q/Vy3V6
4pGxep0rikAa1Gv0ScyfNHQd/nt/lMvTCqvMAzlNw5nO2dq6JHH6BPwWXE5nAsLv10BGk90Y8ai9
gX46b3lVXMaiBZuB1jQc3YW5t1ps9F50Yw45TFgH1+XBdBXaPRbw2Xo3x/b4amWG9fv9GV4dks9q
s7mISmvMnVvn7eihAR20uHrtukG1D41w+2NV1u6hSbMt86Or4y0SRWCHuFTXJEEbq4QCOTCC0jiE
9TEd4vCbnpXFE41frpikpY2ycbFeGZLaDd7tMOs5QOsks2pVjXdOUgcgpMWNErftTjfa+AY79Xaf
IbqzkZ9f2TQw1NHUIW8A/brWSkHIrBaNG9eBOWXtUdPy6WHIWudOIGS3dTyXl+B5IFzIrAR3jgLJ
5dq3mM6cOaq2BGGoRyBMUmlNDqwC136ZEE+VQSpq93NnDtVnYPn0PLKCbbuzus4sjolhoLFoOaKb
ML4TQ3l4f2tdXg2sAZ0hEEeUA6D5nYeOQogso9RaBm5TSGR5jYMo0uZfClzFbmwpxuzlIOqNfPva
4v896BI3/kpIUYYVcxfCglPxtjqKvPD2WhmhvKlq1f/wnUk+3TclVUqEy0/5a6gJYX0DrgxUd7PU
jiX3RaCrhdxjn76le/JWkl5/Z3J6irnUVaA7rKdFswt0i1YGIerqie+oCrKRkREOj5xfFrfFcqfy
demF/0195Y73+jxFP6hfmq0f5nn6US1kb1HEoNNHArO0bNbJqhIPXqOF0PxrtCJ9paOKNnfJR/2Q
GQWU0CJoB1McrOYqg+kUY4iRCy+DWWQYjVqmAKzpNKf39+mVLUMKoS7LSwJDFDz/jvZgzsqgNOCo
I6HcoHM9E/jKOZAhcff9oa7cWktFgpSSnEUl7Twfiq7w3MemDf2btj4whRpL7jq3PigVsCwbbF7q
OujcLQjG81EgRwmBigWCBUODCL9SG49yzsT+/bnAouPvWW1KiuO0tECu0O5e18cLr3dCIMFDgDlV
Pv9IgLjPPw3oDuLeKKIyr3azwvX9PReZUtDxTepGHNx+1vtdOWEJ+kWdNQzUMLUZ+4OdxK1CpxWj
ydt2UCb9vyKrjW+AAKr0RLUNh3k9zVRtZ0iriXZzGhtfVTPn1SJAkrgPPOZT1FztsdHcQ2s1gIk6
PBXsm7gctfautXjb+xRMSoEiF+nKJ1tp5yrxrVRLnMgXDXDP1BdlqsSnydEjbZ9PaKvuK7c3K4gs
ZT77Tm+1OThA0XX9T7XqJ+dGWl1RBomSq8lORzG7PpnW0BNiw76TkPHipthNfQQGIsyBrNa9rsXP
fVk41aEjkfR8QxNW9KhxN8ldmaZT/hxFQLRKvx8TPfFTVR/7I9qydo93SGiWN2WTO/bvstYnCWvM
nepbFDRL87lAbAy0NI1e53dqqZEdOGmlFgd4GEn4h9m21s4QbmiDFwkNlQp82SO0nUgPybAZqdxj
zdd6MKdIRN/dxq5/hMMsKEpnDSKkLWXz5oRt6vBzorRb7y1P2qY/Di3+5E5iKs1NbCoyeXImlFyR
dMQPsvUNLPnyE3KQ+mvUj7CsfTup00nuEc7t9D/QiIla6LIhySr63Pkq5exZaO62YFjKFn2ULCnx
o3ML6eCFEdsCB3bs3/LiYe54s59CNSx0X6vmsTkaodoo+0yGifNtHLjb/cE2xPwE9rNxWCkEnHag
OSftR2NQxfV700p+zkZS6pCDerM+IMHjOq+TXsrnXM3Rl+myVswPnhqL/NSh/TEecF/lpvQd2cKd
9semS7vbNKqU7mbU6h5pZ8cjUkH3ZNP5NXCCwjfI5YYjVnf6n8Gw5+jb+6fwSkRZxAgoqy4tqosu
vsm2LcpMqbkYUhT6xdyj9BxVjbeRRF0JkowDlnRBe1PXX8UUDyXdEnvKJsjHDEY08t1IJE8SspBP
jaTeQpZemRZdS17IsPoAlawfPRBOBh0fxCaAqtbs1bgJX3QYORsc2gvfXSIlVTnKOiSIOOyt0fJm
HdpjbCNbCVzDC5/Ax3Q/gJdrzznAtu5XREdu/kQmW8w3U13i+FilXsOW7UvpWre1kVrZwzS5abPz
ahrKQctt2O2UztFfkfHTxWM3DVO6i1q8cvd2YhYNj6Ew/DeJ+hx18kYx0q9WN6vxJ3a80T2k82zL
2zYBsOmPVg8RVVU6NFERCnCTfQVHobh9f/8sZdxVDF+soJcdhPzDheik1mlea5sT4HOz1helcCSg
0silJWgBRFcyFTHYwgZ/pMYGNDZLsf+8/wPePuX6F1A/gBXBqwfs62pnWRAjpsV1IEDWwbb24+zV
n0KhpIWftyGuyzLOPHU36bV179pKOt/Jcq7bvdFPuuZXWUFz0HGV1uDxHZXpzla6UB4KMxX2DpW6
Jj7JsE1+ymacPxXAzbfUga5cgraB7i63OsKIAGrOL9tcxRlr6Mn2RzBHflP1+wpJsV0k2nuyXWsj
V7mSU9OsYdtCWNEYd5WrZKjzaogto0zlzK1vsav3NRr2M60bc57vOEgbbbXlybn+OmR4YJ+BeFG0
Wqb/V5LL6yCuEpkRX7JJfdANWcJVFB0y93lzg9uYGkzZ7IKM6+yNnXklBGDrg+QKBgm0j9dtI6W3
I8Tq8pqpUm/MUVPcN2G3xZe5Gtcgy9BqoxV7iRgrjREl8bAOjKrsd4rAI3IuW2Xvqum4EUKvTQiv
CwrzmBVRmF8tpZBmRP2foSI3HBrfSEPtVGZmv/HFrmxI3oIIl6A0ZFCQWzVuRqi4KLZZdSDj8AGC
Rvldmu6/Bppmt+aYRfv3j+/lpCDHUDzQ+UY8sdclCzetUxT4HMF7vs1vc7CqD6Mupo28+XJOS5eB
8jgoJhpsa+ZKE5kA81BdCcoxC/9ZZMqB0Nh5/aiFZqjujNCTP9+f12VcXE4XxwzuI6WvdV2z11AJ
H7JRBmpfNONBmo0cbsq2L8xDn+VR5IMXcJqbynEIkZZwDbnLFBmGX9//GZfnnTI9c+ZZAizKWjv0
tqo+qZHadkFfpriJ5qr5CLpY31GLe1OnS37EoT1tnLxrq70IrHHNUzhG7+H8zEee3oeR1DrII0M6
BU2qSnBqXqpEPn6tQ3QDgrTeMj5+yyDOI83Cll8o83hegRhflQsaYEwyg0QTcJPGyrOXyFZ5QZBC
ys8Qifroa+XN8QQEraRGBSMZd/tZk4raQW8Bk7nLNVPOVBmK+ifAZy/9nugtgOUWd9fo8yA72z3x
nDR/qmEXJbB2KAq/JGaveHtrqPPxUQmnpN2oz1w5HaDvkMPmnJHOrGVIwkbx5h7fisC1sLawh3z+
XFK92DiDlzF6KTWBrgccxU55q5b/FaM7KNo4BkkZNDy99iUZQ7MLSXx6XxVG8moVY36MEHq6k7GT
fbyNyuA8AnF7o7qGFMP5ZuntoZOjImQwA4Q/lRR9fNtBQ+r9c3BlIemeAokAvsKbc30NzYlCqyhm
FDtXzMAYteJVraW5kQ9eXgZLKX1RtkXla2FXn8/FHb2oKmOLhSzT6Zth9+MDr0P9xqjwh/gfJmRz
vN7gMjzYz4eKiRWDLkwZ9PBNkTWAcNYYuX78H0ahBLmUPuHRrkuRAkW7uDDiPiAN7fdRbQyo11Zb
lYCrHwcsJThesN/Ua87norP59DSu+wD5be+YapM44TUw/3h/Ltc+ztKkc7nZABhdwB5arU3jzu2D
uWjFU9frCXe2U4Ees5SNAsrlUJSbYLTRDwT/ByvzfEKhrBwxpwPBX2rlbWG62e9Q6FAmaN9t3NZX
hwIdjNfU0mlcK//CLo16T4CL4lnwx6EF7MdWQ22gV7YcQi+/EpxPSmlvOw6I7eorAZyauspMFsEg
lDkmpcp9D42Sw/tf6fLu+H/ILwDlJMQXogSRPoYpHipDIKUu531BY+UEz6JSn5KIT8s7qTHT/ftj
Xl6SZNQwqpcO7gJ1Xt1X4O0hHeSM6Qphf57sfvJl2SzGKXoW2IadHBW32jpaVyYKagrFIFTEyejW
fXRcPFDzgOEfqEYHnDFGtDfH1eMpdu3mPqz0LX/DKxuF5zC6tItoJlLEq0nazgSho3eHQJEwWKSN
t5IXVtExbXvvw7cWL29exjz4Kd8TEc+3f4bqCESrYgyEq1c3cBjGWxikW9ifawsIVcOm645WkLqu
UlpmD/8hi8egqTq7wi8kwz2nknoyBYnuyJdizvWPYywW7huVTOh2JJPr7nvZ0+610wYB5wyEbQib
EtGaLDezjevq2scCfMOxRueJya0+1mhWKfr13RiERtUGWWTrp9JAyx7FoGZj819ZRrImyiTmIlpF
w+n8Y9kTDY+w9tRA1Jp1E099to+FW+8SguOxN0q5Md6VqVEHIjSCLwfxvW7gSatS7Rahz0DFZ+G/
CRcsJARDq7zjAWBt3MfX5oZElmUuvCJK88tv+SuxEZWIGnaFFoxNpRzcEu/uwsyLT9WMgn4Tbook
XwYSGgBUuECEwerT12CfPM67Rilom+mZaz2q1Dz3GvnG9zIrqtsQ0OlzPqEf9H70uozLSzMUdwXe
uuYiz34+yWoE+4Yd1BCQdKsHLVUVP8LD4vjhUXjAL7BX8mhyxRUIE/pLOmcFRrVmM7fTDd0hpCcQ
DGn6D79yQYOgAMYYAEIoxp5Pp7Nx1ihajnVrSDhgmh1+nhWl/agqDSgpVo3GP41FlWbr+Sj4cplp
gVFaULvkNLzgzX2IULNfVeZHhdm5U4CwUyYEVwyBcZ1DUZPSYnjGY9ABX/dhRZb4zmj5zrHj+n9Y
OzAeLuF3Ueped3Pzigr02KljMMMu92WoZGhBOFvX5eUJXmq4DELiTkK9RgiWQtVmMaFiz3ZX8Lcc
NF9J+vFk4yBxeH/XXRsKtj50dnIPCtSrXTe4Vm46dTMHtePS9SXziKUPeWPITj34xz8fHs0EqoEW
8CJnCVXkfFN4OvZhLJdKrcpDamyyi70YBveIXeNH5dTZFMCqUIgnXIAPWRPERZ01YsgGNWjbyNvr
2EbuULeqPr58AJc5Q9yTvKzW4JsOseixxpYHiGNZ7+izo41bhPPJyJQteceLKEQvl/fBUsnhtaCv
mdq6ASkE7zIncClT/zOOSbevhyR7fv8LXY4CC4TQCqqYC59r//wLRYOZxXWLQmY7ivZE3X9+cLsa
9uH7w1xsOwNHOkIpdOYF/L1OqgeZu/mgZJQSFjxLkXh4gxoNJjnWtLURLq4ojpLDy5tGOP8HSup8
RtIoxra3vD6Qqfg/zs5kSW5bWcNPxAjOw5Y1dbPUklqDJXmDsGSb8zzz6e8HLW64WIxi9LFP2Auf
EAogkEhk/oP4Yg9pf+yyRbvMatad27bcA9PfT42ji7wozXdwT2jG3I4Htx/5iUwbAxrMypMx64k/
9lV0nrR25zRtzYz3CM8SqavNubodaa6hAaaWOgYJZtQnWlq0CeOpPFdaWX0zo3LvRfy7UnBTAJJR
iWRJSs/Tjl9PzenVJXQo9gaii8JDBBv86uQI1fWlKN+5YL1+pP1sXdG082BV696FTuh4WYDMBYmO
h+BsFOY7Q533TuFdVsAq45SBoqXGt7acVWEqip2+7A1lCjKnnP3FNJbjVHbl+6jKx0OD4tpnJ+32
2Ln31CkqYdygBvghXEHozdwu/1RZdQ0ZTA96avPeJ5H0c/4lM6Dmfi5LKFA/QncxszPIalN/oW4x
o/DS1W57HSP0n0+t6CyBBU9DUu01pvbBQ4zOPIC3Mhe62TmesqNeheJXR7nV9alyZso/thJaWYql
6KRCpc+TvDlEYxt7T12cuvWpxyO4eNdjzOJ9m0VZJUdy4LL1ee5lys8K6erIj2tO2xGFnyj0cZyY
jeFYU50Sh5IiafPWkgCrA14DfJ48CXcUKmrs+UA6YwQuEqAq4AGd91CMdfBkFEm7E1TutwGDgQSH
sMVrnWfL7QcRmdMa6eJIrWvP/svo3Dr8VDejWRz10DKKS2NaIgvoWs57RJ27+h7T5J0EkoMMhPLX
KsWvrcILkxk7jaRxTd/w0vYJp1ygbH3fvLQ9GpgHq67aU5na4tPjSHofsJkoOFue1nC6mPrtpBEC
zifXrIygRDLkAGt2eM7tct4hPt6HGkZBLQo3FHD2jHY7il4tU6aL2AyiUJ8T3yvttPlCxbPyGA2e
OtI1+TjtpJAb3xMPJEC/mHtQrFiXFC0FPdJ5ZFCegnN/WGw0v2g2KoV5qPRJ6Q4ZYjYhqD3iz/Pj
Vb2fL9Ebs3NKS7+9PFYftALMslijaQbgtWzj2JRJOdPhxFfgFBVRLnyzCevm+HjQ+5sDSJBkHFIk
lu4/q0/puT3ADGjg4Jo897kNTYaB0/+c5O6eMuX9hpVddd4zvLRNUPqrS8qwprip6WagsInrsaGL
D3VWfR0XNPzNIfraKjg5l4O5s4vu9ypldqn+QALIM27tpi4lPMbEAPcy20A9EjyOjkMft28FGFIQ
AS8gNTGlSNCaz4+nmQprDYmJ0XHbw1QZ4aUzQ8uvkCrd+WL3/H1eUaQx2EL9TmrXMPfW1EG/VY0b
5GqY1/92M++DQwrkCsgKvW7nAvhZiHMe5rFzFE1oaGic045Ak8XKrcuUhH31YhtCx4u8p8ryVBiC
TJUo3pYZ0ioVFmCd1RTpHvVA7qXbq1xWdoiXVJCAMa+7Z1PiRVleF14AzqudglQdLbgVsEPTYzba
Wnwt3EprDjjm4mXjKhhPndq+CL8+3vH3G4KIiTAqCkSSr7n+VCMCRw6ULhEkatn/EaYVGn4wUr48
HuUeIi+RiYAg6SGz5bmsb6OX5o5CQrRFgKwshwroGJbblpXhTJQPlEOf8I9AEDe1JPxjLPCt/Oj2
Buo9Mwiv4Vnpm+FZb1JlrzK0MX2Xci92TBbgPLgSt7+rzPH9WJB3CPI5BJHAm9mr/LHOxzeDdSQH
Q0obgESW5fLVce/mMg4rbHWvSMKmB21q+4tSI/TyeJ3vgiZnAN6SRFpQmqHCcDudcMxKrEoqCgu0
gj94ddQ+VRCY32tO3l1xu+/2TBnuohgDok0CsopOEO+J1bTIc5WlUChHmmPvvUQdnj4XVKuq0p/j
DrXr0inSf81mmdEBYnPtxJm7r0dLHcg6Nz7fTzL6bqeLonAqlBJ8BWbvpN8FXVk0Wry02ElrNpaV
m4i8VkrBIFS7unvLIk/prmbU87poUc6ZborW15OhfEFvLjLOlhFNe/fDPZwZiVKEumix/+7mreuw
6IVi2T2j6z+NyTQcmiKp01MxRN6rq02O5rtuH/6b4bkHTA/M3RFYZOX6WFAn3yL68eL4eGttrLVk
fuH469K/wmbudq3TtoqcnEwzMOwWDoI1RM8isqqnx6PI/XITFJk0mqwSaUwMxl7udpRJGeBhtoUW
tKJNn7oK8Y8mFl6gsf12Ns/G1qWoLlkroHK5Q1ZHXxRLm9Op14JxUodjbCcOYioWktTKlB/MwjGO
QlPnD40d7hHktyYJShA2KOwOhl5lGYk9GqHXNEjMIav0Aux3/iBZaL8Kexzeet9DiOKxSDoD2EUq
xtyuZ97NLQhfTQsaMKxP4AecJz0rsh0C6MbeoLNOl4jysySyr4pKCpIpNc8YzkdSVZe40X9arTB2
NuDG92LXEWdk/YUG3ep7xW3olLHCYy+0B/0Utnp1BdkK9s3o7NafU935nOEYdCrCdtoJq5tDkwJL
DQBpVLDa+9jO5IowQl0CvLKPVY6ku53m2telt4dvKu5ImBt5AuSwvad8uBF58H+SmjEgr6iAr86D
aKwuHsWiBYUwh5cwbqPz0HXxDwSo8XZd6re6BnI784wHaUEVHKri2k8IEJimSd16lPkd7TVX6v6o
LnWC8+IAVvDxWd/aNbIKzo6hI4lcxO3erLtQpfSKm0iIackxydPoXEZkP49H+a0Iswop1OsM6qvw
A7nlV1dUOwsbKLOpB7YorxMiKlmlPBuR8k5Vw6+5Yp3UwfmnNsyPfeT9pTWuj0HGqbcM6K2F7hwi
ew+fuDVvcGDUEelU8qpa/yBtwh2tSHQ6Nl1xsDuRXnOovE+P570RZLgWZWGElzhlvlUqoFRJ1C9V
jaxkkuef+zRMgzCJrdPSLHvwlq1NKql4oOZZ6DsXNlWt+zpxGEqFxf+TCtUQGNFifxWRSJ5T4XVv
fRrSyQPGQzJJ/CTkrI5jJhTVXNzUDNq8zz9QoE+PHgqEh1JRxVm1a+ftQVQWtyhroTMK/XwVr7Wk
0UKs7fQA5+YF91dDP8aq+WYBGmYFQASUEg1D3r6rD9bY/RLDeaBQ4ygtyqZaclx0dJHRdNoTud7Y
gYjTg1NX+Z8877cnr9INAc0Mb52oLepPoxOGT5U7ljtRU5OXy+rk0dQA0UXM5H1219kY6tHMQtUI
wqXzLvQjBOTJQnyY83kofOCCXYP8jRH5Sgl/Ix16cRp1fDgeH4SN3ckBIJ/gxiV6rVXtloaaaVmi
rZlNPIWolLYiUGBxAPMZPZxJzWRPjn1reVHENYk5aJbfdcOm2Wi0EolRUIFiPlqJqx+KqlvOj+cl
k9v16oJVkUVu3m536uuD01SJoYdmYFnj33alfKln64WexCvX/Wc3nl8fD/f7Pboa7zeKg4cMYGce
c7ebxslz3ZjDygKLgFzlBcGpIX7m/bSMx45iRnTMlgSteWdKq2debqF6GUN8+w7p0lTFLytKcvtZ
cfvmtQoHy/wM4C52j2IaYuWgVYrhXhxldD50cJ5kFhtPuE0UdqYHnaJm+p9DliBURLLcxy/tHKce
nouG98Wyl7k6VFFG5tTi/No9i0VX08sctRb0AGVw8yd4/0PnQ12Ph+9GPZv437SDohDnxVIeo6k1
v1djlrmnSVc792g0iglsEkYTbFjEx92j3vA08BMFlVjfdCIdja3JEX/w5btfWp5N4TGt8yQ6GSJB
nZHEFjWtsaJudc5A3GT+LNL8s+sI/e+ZGvR4GHRzzo8TBjU8HVShfLcr6KkfLLUK9ZcyyttAD52q
OPS12fwRzUJUByNSe9dHs9fInmreKT8qRaUiYXe5GfkzcRL+k6akf2fqMKSXMZ70X4OAM3aAMdR4
BK4R9dU899I/w8yD5Vnrea4esWDrnZ3jtrH5bTD+JCtS1/iurkXPFmubHDnjbgBZWlQOwJ/RXo6P
d+PWKJKTwhpTE71LBsuC6r43svlDRbd8dYYWrZjznk7M1ijc1GRevNl5mKxC8gB8wlmAEgVN20dH
Y5ic0ySGPW+DrVHAHfKoIruUIiq3B2vkZvFcRTAXSx2+LGo6fs+HNDw9XrHfWqXr8yvZI9gM8lnu
4sVEebHBY4jaZmEirzzL5thLySuFwjVCJvoRzzOAMa0dkcouPSqWxwSvw78x0GyNo5Y4WfvVqfT+
b5UaTbL36zbuCviRRE3Zx1UB6dwuQjSXQKoEuFUbbdpvhdVon+ZEcRzURiwDP9OkVX0pVPRzbsb0
TE9uDmg17D30tz4FEnDg6KWu2B2FuLNzchnEbgO9ybX3kO+jP9EasHbKCRupGb1JFO3QiqBwsUZx
L66pUDIhASTs/JoTEV4Gzv4h64d+Z1k35oOAChUnuCESFbfKXCAdADCphR5E0wghzSrcQ6447c5N
tDWKy0nknEDu4bDcfrvBstKCgKsHca+BI8zhvo0l4erxBt6474C1/v8o9+C+EeXfZtSDvByHlyrN
7c8wzHQ/H+PlqtVt9SUbyr1H5+bUTKhX5EseGcTqjdKH6ZJHbc7USrf3ldabnurCsXYWcGNDAAQF
KiYzBooeqzgTKlFn6uVkBImw9OMYet9VdTaOcZlGO4soj9EqCKA2SUHAsXmps/tuPxUubYndAFyD
LQ4YU6kzez51s5u256Et0g92rXwuoqW5Jo0wvz3+fhtLydDMjh3PHlnvEsPlMZvRBQwaHtCnjBB+
wi5hryB5T5WTxQEmh1AHGRg1ydsZ1sqcTKWXmUEWNh+Fpf075K4CTa4/u4r104vjY6J8c2rlPcHw
80I7FCUb/dUFLeKTZB1pwJZ+2I+f4nZ+7Rp7OWjL3vnfWgkuSNAQKBVIVt/tTzRohTj6zErQzsKb
eF7cc5jgp/Z4vbcKiNTz+aMsKZjFLG6HIWek/eT1ZiCg0wMWMMsa/eJhMT/EI8bQZ2Q9w/5dbo9F
9qIvKbVTTUfI5mzSa9RIhlJn7+G2NXGeTxAhiPRA1GWq/h+sIth6ZJJhcQZ5j/EzLh75SU3cPTGg
zVGk/CRVRPwB13CTiUpUx/zMoLam7lzqg3mOh7r5H7YzhXzAkIhc8u6V4eo/c4mXcY5QjTApz2bD
qVbt4mJj7r5zXu8jA2QOibAHqsN81k/dcajpIZWVGZi9Gp4HF16tF2vduSq7ty+bHApoCaVQWhVr
RtOMTH5mtCU3sBpakOqbePzuRLtcmK0Zgc4Bq0V1W5I0b9dtGLI+VgxinWGZCSodCRWZMLU88ldR
7rxZtsaCSEiLAMyMRu3ndixIpuDPbfYbSt7hu6k22oM5ukowN6W3c9rubyfyRPI3l06kSZl8ddj6
HtX+SbGsoBzxX7dCs/xQmF1xAaDk/oxBUfv10Kk7e/B35eE2nDMqNAzUkKgZ0Em+nWCcd4XmtKpF
6sjL7MNCif6fJPaKyj6WUYULec3DIeJ9plevOiINy0lkTft9BCY8HOZWHxpfxTnnVaAOkYDyHkcU
ATB3gKU4SEYzj6i+OltV2X8UXlT+lTRIRxx608yWQwpLaPGN3Atfm7KMX63I0r5SRG0aX28T8aXq
8fb0dWVIlMtOZJOLuZ42Pgp8V/ggspW9mjbSFLHVenYA71v49HGNp4a4f0gFEcXsNB5kif2pHRLj
KRPY+eBZgTXGFMf5O4zzyuPjn3Mfb/gVZAjycgM2vE7nFLwv7b6YbNxpmvCIP6kDs2x2d95VWxuM
nBHKAY1zzVuXMfUex5C00e3AjJXpxzTq7QFnjPxJtHEcLFCL/WGovB2G58bU6K7RGIYSAPxj3akY
NL03rD5GLqkNf2jYgLw2Q2F/f7x+G1c2wRpiMXhHmaSuoYhWO5ju0g4iKMLQan6ojqJDs/eQn0/8
zMEWYJkGBOzCMHb1C1e2GQZNhuGtjyhu1raHOtfT2PdCesxfsFEvP7plrafPTiKyEVK+bSVBHC9F
GCR9kTk+8ou5sbMlNyINVwBVEXioXDlrFMI0jQV/hQ6ShWN5RHoOT5IOjlKJjsbbrwSWS1ptyXbc
XUtgWYol5RQ6ZNuZfa6F1x6VvFQuadV3O0NtfH5w6kwK4D1xam1/UQ/ZgBXCzKxAfaE+09DcLZ29
lG1rFCpKsj7HfEgLbk9zpw6eHk6FGyiLBRLGwPNl0BexE6A3RqFyxW3Jg4he1e9i5X/uaz1vs6qL
JH6KRtW5s+PpAm5rjxW3NQpdEx0CO50iGpm3c5krz4yTGNRS4fb42iJT+lSV054FxH0WL+GW3NR8
Fq7Rtd/jbKYUdzm4lNlzCqlq+tWM5ifHWCCTRfExFvaJPvW/j4+pDKqroAsyij4NOEKEDtaQ+Mqx
kZP3UitwiOwcTyV6TTnL392m0NCViPhsjwfcWEvyA7A98HagSawpk8OQg09KBiVALT0+VKaRHOPW
zndO7v0oSNZK9ADUeTATa2UrCCUguvvFCQwkSs5e2OdQZymcvXUu0CMsqhtkITQv1l+ssVqnI7n2
gpDi6asoJ/0cQ5p4+yjQMUmcJOMOetrqXhyaYdJnQb3PkfXJHvzjX3ZKc/TNc4Eny5cBcAHYdw0K
jBM0zVoQKAFwgPB16p3pnC1p+vV/GAVbeAmqlDNaRYWxsWb0nhIRdG1fPS0utkIRD9U3t3bouhDZ
KBzzICOVvz2vZARhhYy2CBao1f60gFsew2LPZuT+6IAxgDYNiAQWGryV21Hsueu8unc8iJaxGQfq
2BgfqzA0XmbQNdrZnD3v85tXD1SDfOBTZeIdvHoFI5mBlRqV2ADcmvss1HQ42rWxt6vvbz0AKrTG
YBKAElXX6CksovohznIRREupkDLOyXmYqzQY9WTPZXLjmJJl8QSCQS1Zg+vug2fUpWumIhDYu/1N
uzF+X5W1u4N33RyFJjE0NXY2j7vbD+UJr1xGpxaIFNYdzhdR/aQiV/Tl8cfZXDZqZbJuTYt73elL
3AhX0IpRcLITJ1UPo7MVL9nLKOuvbx8KAAHoO3mUCAu3E4p0Ly+NrhN8kro9aPrgHgrhYK3cZXtQ
ha21IyzwcPxdBFyXlqyuHbtKpblW4Fn/3l3G+Lzo8Z6Wytba0fOiVM5J4p+rfZDWWheNCrliJJzq
KSw97p7IxqhsLPrnx2u3NSFiAwAFUi10bVebYbB0BZLsLIIUcT4A7LF1drKhf3vMxqyH61rSzXFg
WEUgNcSS0Y0NepLRkv6RFtNX0M36Toq9FYCQr5K3D8vGa+V2GwyKmcdZHYugrgzlQp8ufa+VUezH
g5p/dtSleHr70lF44QZjf9MvlEv7n2QrQnSwagHnBZ2dlJ8HJzJeCBN7Lj1bHwh+D8hSOOYSWHo7
ig2Wd0hwQQ0oZ0ynBceewDQX79PjuWztOIfeDM1y1CIBbN2Ogoc3fcl2FIExaPExxOH6JTQRwawx
nj0/HmpzQsigyKbx74b17VBmU6KE6zEUwHD9r7Js5msMrmlv3TZn9J9hVkGhwaYqybuFoFB2+osa
Wx+U0osulYKV9OMJbe07DpBsBJKXsMdvJxRqAtmjVhdB33ZfB8NJLqEyjX5TDt0JMdbMfzzc1sSQ
DOUQ0RREBWO1IeYZDxUrN7nNU9P50vZp/a2E45MdBY5YO1OTi3SbDksbVRReeU2gKrhmYnUIrkEz
G8Lr4ljNaaai+au1evEzT6bClDPkYToNDjKcj+e4sUcQxoJQSUgHjrJG9A3jAv1oGFCuRG3wVBC8
PnaTY/x68yhU0bkzQNZCuV4jXi2lyzMNRHQQRQu+aBQkTnFX6m+fiyyWQbWV+sDUHm+3x1g3gsoM
c9HQqZLBaHwJazXeAXpurBjgEwfUIFY+lDaN21GcKazcFsueQCzJgO3ppJ7sxunefnaxzwGhSIxA
P2Et/mjNVZ2W1AYClBCnqxthhyFQNt1RXdmaC10iYJZQK/h7tWLxkoRxp9VOkC/m4JejK06dtYvq
vj9HiL3xjuDAsmDq+k3kIfdoa1hjg9Zf8GMsSu+F/qx7yqJOffMly58Pxxp0EJkq3+n24+DwkmWK
WmGL6kzGUW2R7OD2L3eWbWtCMGWJrChacAuu0uG20q3MMxgFl13Xj1BDOXgDzqElZtU7e/o+LjAV
mdRxcH4LHt5OSJmUUdcj9vTcu9/6VAmGqP47dPqXfOYk5XO7U6LbnJoUP6NDSZ1mvbuVDiOSZWJq
UaHqh8kdh89urVvvMqNzjo+Dwt5QcnP+51avNHTF0lQeJEWdv0z6iPF67haXNovinVndXxxsbuxX
oEwAuLtD9mt1veR56tio/FuvltP8je7097B1Wx8w0d+Pp3V/puRYIDwkC5pLfhUfcjtzvEbW7mLF
q30QRc2pb5e9uL2xePSJZBYBGofkdbUF+37yFM+cnKCEBL8c0Au2DsM4lfqRKqa7c6q2BiMmkyWQ
UeK3tcpZEBR2kza0nSAMp8xXADf5Wbb8wqnaeHPYo4/Mhuc7sd+pbdzuCfSUvWaMdDeYKUkf1MwZ
zg29651DtfGJQAnLlaMAxSt9FSWaGuuiOlrcANS+d5jRcjsqTfnPm/cBDSkuIyn4wKN2tQ+47Mc4
06kFaE2n+F3Z5U9Zqe85H/zmhN8mDrz6pCI4XRuquOuEf8S5XBkxJwtwiV6aoBiH5FMDhP3LiEme
7df6jBKO5/TJeyXlZB3TJZuiQ4WAPjRho7Z1Dl3O/0XLMPb+bo5LpR8aRyytb4+d7gTswOpV8/pl
+Ssk7opfGWJ3SuersaGUwse7MYq/R2WjtQeQ5chNPV5FubUeTW+VgyGJJIW8XJ7Q5OJ5MA1teYqN
aXgeZ3t5TXPxFYLdRFk+Tj+0bZz9fDz8xs6HkkQhWVZGwSSvYpRZuKI3rRbHZg/6XlNXyTlCkPsa
Zvavt48kG2/g3CDv8ea93fmDK4w5kg831cQl0x1U5UTV2qEyCq378VAb259EjMYiUgPAUNZ5knCT
zlTjQgmUMA9PAvOwC2vwZplXyhEg5NExkOsHtu52QqLRF6UqYiUwqmY+u30FT60Of5iduifGuDUf
7iqqrTadbTLZ25EGI8+zfLaVgGqrexzQ0LBADEG+31m3rc3Ah5FqqBAPKfDejkNHJqq6MgqvjlOW
xyVviz8cNyyflsUZL48/0Qbagi1HT5LHLgkzpf/bsYxaWajJNojFoIhI7P3UGOXXudIxU83ga9tO
pPp2UXxSiu6CoubXaJr3aiPbv4F50ojiAPCMvP0NZBx1o4FtCYzMbv+1RFf/6Gd1Oboow54zYXu+
JlpxSfPGOY6u3ry6facdEiL4zvv/d89zFQVoVkrOCsUGea3e/hKnsxIVKfv6uiD8kR1MNAG8r9A3
k+g8T2pi/qVmk/hZmbOyPHdtiDZIRYaD9aSWFIo4khQiXIWlsI5K5zxkypc2nhVkZSMYOMcF6ogW
AM5UvkKL8boPONfW8efR7pX+aHcmFPG0Vsv6kHW501q+Mzt1DwC4UYMKuIH+Hoo9sVQVcXOyvNjL
vo9mNX1NGqNJDp2LkYKvdZOoj4aI8Ya2ecYaZ2VSfzembGd5VvtmUr7AdqUO4NdK3SzvMFSN8i9x
XhXDx2pcwtdi6EIr0HJhR4c5L7wvUZJN2kHoYepdDXy3qj+yeVaLA1AmZfQzI/Kq3G95dKZfLdhM
xWUgZyiPPFwi/FJEWnUHUUYeOFRtGvtz6XaF8mKMTpZd3Kq102B2rG7yJyvXNN9SdF4FptvjmIvY
gjH7I70T5wkyRRe6PjXA5u9E1XLvTOuw80irtEnw6yZtSopD6eZ0SzO1aOePzpyl9avelEXxhzI1
k4GgQ+fMv1IzCbNTpumN9mGC+OT4CUj6SjvOiSOKExCPqPTdMHamS2vleFMe7Sq0zCv6W3n24sZe
XB1DfbF4yC52pu1p8W+EGGzSKeyTmFDcX2dAYZFjOiE0EUhb4yvGMyFQhbDfyX5+7+PVPgdrCj2L
Ch6Cm2vBAIitSha1lQI+UNeuemZ2X5NIGw+xkBBv0BLDMzKV2ms8L96HpVL7L5hBph8fx56tueL4
DYRQXnpos94etmoyakwDPRE4SLIdNMrip0Svx51gujUKr3WwyIjhS5Xp21FMrba1xeNmtZPI/Rzm
IqJNW5c7DZmNkC0hSNQDgHdQItdvRzH0AhFlPQ2vuRAQC7xS/yy72y+RFqp7vKWNGYHaoEdCz9kB
LrYKl0XX5MsiFCUQKiH6oIvhCz4NzZ6d4e8ceLVJAFwj28F7GojIWqIqcbp0dg3GiYflBV2ag2KH
iZ8U0Tui43M7eU+J6h558bybxvj9bITPrYuhZNuHHzI7OzbAWDptviDoey7y/M8uq8+Yjp3SHBJE
qJSHWZ2OVjuXfmyYO9faxmsWuKZkPQFqYIVWNzUytemEoHZ4Ba75vSfk+1SRlaPRNi+5wb9L++2s
QA6sbNRTxaN2vMZv5jC78BNvwqthRZ1v5tr8TKY17BQEtq5KBpAXtSUfzuvGn1fH9iSmIryqLm41
Ik8uUZZBHgMraNnvbTGM2Mq4P5u2wNnQ/jj2zs4VubX5WFMuSMoSoLNXK5tVoZHH0Rxe4Zhof8da
2mt+3QDlenNsAAMrmxiUQ8HcrU4t9XGs1hY+YIRGzTFJGw0/iHBPy3NzMhwjHjboUt21SuZBGbWl
FOE1G82QulQJ7cTX8bs9Pp7N/XakgsNfiMpK6t8aalUiKG8Pqhlf1XqwsxP1lwIj1CVFCTDUeyf5
mI1e9MkoEDfZWcf7uISaCeR/NPapjFHfuY1LAEoziPFletUt45kUIb0g8emQu+7Jv91XPiSLWkKI
gOfe13NwCuhUF2DXNeb2Hw6VqjW5b9ZO/NHRphlrzgGa0c4p3xqTXcJBB5NLurzaJItQW2upw+Ja
8Rlf50xr4kNvdshW1VlvfZAvzdfHH/J+w/AFf4t3IURI8W8Vep3ENYAXF8hhmFr/Q9i1+pxqRban
53z/1SgX8J6nFc4pQx/q9quR22ndENsFgmijh/XyYPNs9qZLqVZvL4TAdIRjLC1yOGrr3LtIUkOb
K4bCJEeUz7MWi+kydmm+cwQ2pgTkAmVeCpmq7HzdTikpmhTQgs6lFc6Kb1hVfCq1rAdzpu/BFu4/
Em0oMExg9iktomN7OxTsCkVbkBS/DnDkflJ18S4uiIw9OYS7igFlI1BdRA4grDSpV0erQh8XrOo8
XjVlwRrQQTbMeKkjfUz9wgrLHxD3ouRlqfN8uPRjIzACqopmz1vhbrISv0nuROlH+sasbecSC/u3
BWbCNcPKWoMr12lIvsHMfzN+T4KrGYITbst2+arh6+CmUIVcrFc1rcZjPyXz57Zf6mu06Mq3x6fs
7lyDSJZWerSJECcEpXH7AU1vqfU+M4armdvhtybzhtAHh4QFdW/11I5QxH+zgYsEQYNqgMeF2s1d
ToWlQtkVtT5cGz2p3mNqW/ipWk1vFZzA6MQmGKOOSd+cj3A7MeFiZmY35nAd6CJWT2q25J9i1ML2
dIc3FtAB00t8om8u6Ya349QYwmjqYoxX02jpgShDZ16iJutDP+ncbkb+bI9yKD/JTa7IzPhY1Hgw
I0DwYRWKxyqvlKaXI9Ze/0+mtcXTMGjTJbNCpLoMLfpR8I47xPo8xKfHu+Uussihefo6dFC5w9d4
u9opcQfmzr5aeHI8mXoT/9FgnHSxmnqPjLg9FJGfmEwcWz+b1MXp7DkaxmsvbDzpK7U08tOSZeo7
LV72CnUbJxu9e6BXpCbA49YYmDAOOdp1O17T0jb+0ovOvPYk/Me3rx5kEHxHJcoL0MPtVqHEYlPG
ULCYzvUEH75IL3hPm6NTvSsVxIO+v304VAcp9sAY81AMuB0u06cqmkxBYTOUXGKnq8+VGL+PS7en
rLh1BpD7pmQtSarWWqcMxjHSaUk6XdVlWn6CBqv+GsJZG5/Q8s3is14lhbazEzeHBMQoZcbBxqz1
2mmtD2NhZdM1pEz/lBlqY/uFl1h/dtWcZxiIhaTn/8N6/nZKlypHzrrlmWmxmthOMl3tYsh/2to8
n6nFoAU2hu3eDXB/4VGKBHDKY5paKy2N22/HKE5NSjVdO71PDolCjPaVpoieet67r1PhDO+zrmgO
bmKUl7Kq9lrVWzGGdhfps8QD3dULNGvJh45y6zUc6wErL5FfurxMn5v5p9nTvPRbl2Yv4EJ92Vnl
+3qJZNbySRFGkFXS9dSrMUcRbGbbTnU9dQHG8VF9KA0UKA7FEIp/QzUcYt8Mm+Jj2LbDq6aYfkXB
oTi8+XPztuQ3kNkAsfRWN+NcS99OfHm4hJPqXA8LdptK/GuwRP/0eKSNxZbpJ050Oqk1UMzbjx1H
OjQYJ56uuMzMz0psGj+iui3PeTNp7wsx9HB3FP1ErreHEt+IewiyS+N3sgBe8attVnqJalCFnXhJ
VMNpMrrk3Kei2fEf2AjlZKGooxCFZB9kNT/82POKS3+61lVXnQqtLD50Tj+eyOninVt/Y/dInVUX
FIcsEJnrTq2SYHKmFCHwisaepk961paOD94teZnyVBkPrYiawjeiGf6iMeGDdlAMKFLnLKSzu7OD
7r8r0VeS6SnqAMRf/5YKqwDNjUJ2str8LLz+j961n9tx+tbAAPApLvvC7L8+3kv3X/R2TPnf/9OA
x5c396jADVdl4IBW4BIRg6jjnR17/0V5W1PpoK8LvvuOXeW2YYyjsLycndz5o6pb408zTerYF66Y
/nk8o82xQIxKG3id/bPao1rYkNegE3PF1mw8qOY4nahcK4cx8t4e4SVrhs6WQUuIW3qVMxqxkxWh
zrQy0SlPc5xkT7aaF+fJdff2xsZ3orMqCxQIk1J4WZ0J8vp5yqORF00cpeeWOmOQZWW4g2uSa3Ob
KjIhtFjorxBY7rjp7jy3RqZO47VzYC5kBdTQ6EOlqqk/lVGJhN2ultb2vLi7OIT4ma29P2yl7nS1
Ywm7kZspRkDiXTnUyQ4Ie3NPAMOg5khtjkN2u8vZCHgFICtzbXr0qgYlnOD4VwCXjeLNFBMU+KQE
L71Vis3UI26HCoXqRia1gWvXNz3SkUDDajrFp8eb/D6dofqAbDscOpaNl8TtKDnPs6ootfFamwPY
GavzMR1PDy2e137e80L6H4aj3uwCa5FwCflz/hMltGI0ehta9zUeE/eFDt/4sZ10599B1ZQnykvz
znhbuwJ9Ne440lD+qd+O55Q2EmPpMF1FTXvfrxB/Sf3Y7du3LyN/PhQa2sYE/3XuYMwNEK5Kma8G
QqrOO7eFsHjM3HpsGW1cYtSstLR8fryYG5OTzyKgkGj8Q12Xm/U/i0mDmuJKOqhXCuFgjEX9PUbE
4fx4kI0dT17komdGIYQbZVUSqEU7U71s1KtZaXgL25H9qvP8ejZrt9rzfbhPPqFTSZayrPbx3FvF
piVe6ECGzQCy2M7Ok50wQurGywlXGFtayMYjesdjf0hiJf4xN9ae+c3WZP/7A1anISt6TRRRP1zb
Gma+kyiJbwzK9FHRyul/+Hj/HWr18cohBwOVdsOVrJOOtxcZvpHiRfr4621kAhIGTDaNTjpdwPWK
zq4zas08XFPXnQ4VO8YfQ9xP83bODkWk/ZX0iee3nb2za7a25n/HXS0k7f1FNOM4XDUroc1o1OkL
1s97UP6NW0YCQgA3sD/RDF+toaFw65sRBR0TI+4jSW50FLYm4C+V4T+KOgi/b2r3+PYl5f78vUMp
lq2LqRHSXvPgUrjy8i77Pv8faWe25LYNrOEnYhX35ZaUNAs1M7bj2E5uWM7GfQN3Pv35MOfiRJRK
rMlJ5SJVTgIBBBqN7n8phio0s7H/lNFNP3HJd0Fqd/EnmncfRopK/AskZKyHkeggJ7k876qL+7Ao
mK5Ctfgpjscf7tiIx5R+6E4C+a52sbm/UbeX0EMEs/iQm30z2WVWmSn1lsws5wc97WfgD6JAYbf0
3EMZr1owVgZmFYXZPaR15Z1MN/EespjygjF3/VGLPfcIuEsl7e6dU7SKPWruexZ79RuhZoO5Jceg
V3W5HM2SQa4xkwnx6L7xXa0sXxqTUoObtwevN2KsZlPrgH5UcypqHuyYxenPmG7oaK/1ynG18+br
/a1xK3xAPaQqQE0OGPQmO9C60tLEoI5h1ljxg+Jmya/6ihrUKrw9nsTNrS+7Z4R+quBbif6lVN0S
fecpdFZKmKd0LssalENcCN+1euNFtZVoCrI52VNhvXWyueJ4u9HTlwyky1WHM56ZzpLzOp3srj1a
Atsh35qt1dzpat0ciEKLLBADWdoWrWylU1fdLafQdRGEyHDq8wWVsp0wfCP/4b0vlcd4a5MkbDZR
D8c2XTxzCuvURrJrNlcyuq6vU5+4ie2ULdRuj1Z1a5tIPxA+G6t4pbFlCSA2riz6LZPm/Tqq48Ix
S5ezRmK0E4dvTs9lJ0qeBJinTYTMqlKrhiIaw8qr1FcjmxBpKXW79NUxwQ5+TvZaQDe/GsBeyYqV
Fo3yiv9XTtKMtqIVdSaLF2saPYzLWuT+OOT1nobsrZmBU6VJDZkUv6jNh4MzhgT21PPGBbmi+1au
kYsPxjL/QHrSbE610jU75YSbQ5KXkPjzVrvidBUrbl5KytPJS7TkQUxD9TVtVTdE99z40tEP2jkB
N8eTRAqwohSI39WD/7WWYhR5ncy8AEphHtQ2W04NRhJPil3ZgelOv9wPXrdHg8AK4ECikza3i95Y
XmwnwFGNEh13vIzXX9tO6aDx2PgNdqu6M96tnUKjRD6iAEJR7rrcKfFaaXbqenxApP81v5kqahRL
Zv6nYbg2qezB099aeVZDla1eSgdPdH3+Jde6+Q2Fzfm/fCpwOoQQIEhA6C8nsyT2uDYTrRFN6ePf
lcTOjrbrpL8V01T/mPJ8r3l8c/EkPJWXLljsLcBXi4Q5jcSRsJuWPDspUY9bRTep3bf7m+JWqJLB
Q77j0Rje9l1yvfampEjmkLvTPdpV3pwQpu2fMbaygvtD3dx//zfU9r2bFLq1WhXlV3QB04BuT+PH
2nBWI/Op7XcVjW/dn6wfryYe8myOTfhYPUxVmpbdh7Sc/ThVzXD0OlxJR1Qyjgssp9jvKJEfPz5H
3lD0qxmTM21cbhO9GmCOZJwxF6Ou49T18aGbhH5eE3AVPkKSe7aht15UnDApaEXjHxGTywEbq46U
ceX7AeHRsXCpOPx+PWrF9z5qi18meD/HIl+Uz5KbKPxGqdy//8OUpQIU/S2uoC2JKnEtZW4Kmheu
mmC6MZaeqgTORAlgApfq+LWQtqn3x7y1a0EHEF2kwSjyR5ezVipLGSCZzOEwxfoSRHlufyZByl7r
gmtyZ9/eOorQfEGDeTjlcB9dDpZHpTdHKh0LFReOr4IzogSq4kx7Gd/NcaTZMoGD7HJ7G9CWpCBv
C4rZhQagtcKtckhGsRPIbj0YIW/S3yWlBvuwuQUykRhtMzKKEy/jJ3dd6tPQYnSD8Uy2HrTeqJ+m
tSK/LO1op4R+46tBT0TDBW9O2qFbff8mV52VJJ5uBEAIDodnBVjuxP6qdOXHNwiEaRYRcCyX6xao
ooi4MBy6PCHLEH93jHIp/UIpnWNW6f3Dhzcj/TSpqADcB7j/JtJYS4/vjpaS40VrjKhcPOX1SSnU
NXnWtVHsFYVuBDbQkLDB8ZmT9kGbBCye3AVgFOzsyBSaG0RkUH+QLGi6P6jm8Jf0l1ofbLdwzJ3S
6I39yfEGscp1hBHktumgqmPjajEHHc3g/LFFZ+8lrupiJ1+/OQrFIa5aHOdQ97g8bTSVhLL2bBKw
FeVT3utxsFTpnn75ja0oOblAfuDP6BhoXo5SOeVaVWKYw1pY9vdFr7qXDgzCd6WrGPD+/rhx7/Fk
pBZK05FQvaUj5GYXC8X22PaDgyJ52ptW4EUWOt9Tmgn94LaW9vFDznhSEozKL/3OzR5xvTnFBpNn
B336LsLzsbDXs24UbRkMwEZ+G3n7pH5VNkkZUA/r97S7bi2vZHCjaiMF+N+dRP+V2GrQa1pFLCgI
FE35ZarRBz0kLTaogd31c7sTV26cCGro7zBhSuoIWlx+TMoPmbuA+Q9z4Y0IOiadMgRYga71Ucv1
pX1q6qx5c9JGi0/3P+2NzSpfQkRs6vhINm+Ofim9C213UeH4GOWhV53szels66OwdHRaOetcQe+F
gO0Nm+EJSnPeUsEriiYsVbM/WYlUHFRHd2eoa2gyY+GuTijjy1Ee2qzlaHYCE81eC1OLAp+/JlRI
wZHE+KiCRTqj0rDMx3LKSjOgAIQUfBVViqQJ9omfjVq3p6pwa4UJrDKvxxYG+uXlt82WxU6oSKmh
QArQHzJ1POpKv+d3dT0K2luSwQyaC9vKLdJcCGsui2xQwwktvddB6d1HzUGl//5uuQ4EYHdJ0WRx
jzfE9jt6SQvunAptuHggC2ZPK/9s62X+vbGVHjN7M/3r/ng3ZgVnVdYfkDTH1Fn++b9OYd3i1kkP
2gyXpV7+QXt3WQ6LZyR7if11SsG1R3WF8jMs+itIR9rpmGroVRWmdWq8jPYQn+1KSZ6KLG4/Z0Vk
HbPE0h8MYTUfPn8AJ3UpncVXk+COyxmOg6O1lVmJsMyi7OhYKx14RFi8rx9dSInPRMecZBOnmS0+
JzesBQYsTpWD3WYnIKPTy2o4e08xuZUvy50QOvEkkgQXYEdb9olmC+Gp09CGlmL3h7JwCl8s1i8A
sUyqH9XRQWHN79rqM5/hz/sTvAFuYGwp0E9KQUNc3bzVLZGZQ7OobegqEzjvRBJFStcRB1img1/V
/XAyito5UIf3Dlah1V8NtLc+/jXBpZIf0s/gUt4iRo2JQtDaKB2X8prOvkjVIQ/stcv2jN6uD6LM
nmTKxtua6vfmYKQO6LGuVHr6arrzHYpZvxzseHE97ELNZThksd6un+4v8fWVyAub/ImaOzWEKzfb
JjdnxWwb6GA0Sz6Btaqdn2LJ8uYwl7R+d+L49Wikv3CQeSKRrMHOujwYdIWqkqjw3rmoH4x+1T8N
hGrUVKrdOv2NsWRdBPFZbNal6PXlWFYbe2ac5nXoTlnyaNsZrNOqLB6VVdd2bvrriEamDT0HfTRe
nEgPXw6VEs4mVrgOa7XtDlYz91/Xoei+3P9U19uDUZD2hRsgqXXeZnuoeltFMRzOMHc0cahqWznH
ljuG7poqX0rRaTtYihvj8WwmsHDzYHG4NZfLkzVaBj1tQkP0JkL/qVEsvjLGuHsDEsizILZgdp4+
PEkG4/0AfEgmipsTD3m8LY3cbrgcHARv+3V47oFXHKNm6M55Y0c7+//6071LxzBH6ZYLWeHy0xV5
MlAqpquG8dqPzOiVU7y08/H+pK5vIlphUmQM1LSN4Nxmf9gVuiC9ASpFzTotSFAY+NKgtfJQxctv
jpYUsd84lXuk4/zt/sDXZ4DMgRctLz3quHDZL2dXxaYeIb4CDKGsxvXV42H0a9Zqy/gGVtb48Ckg
QHPrwQmSGM7tgZudKa2hnFOza+M8NJY0CVpK5TvP2usP9r/iWfJtC05zK4xctDkoLTdZw2qa4/kA
JcfNAgTNZ+/DOxGyLAgHEPUAb3hYXq5dGk05XkiDHmbzXJ5LNxmDzknaTzkWpIeRu3LnPXb9rUA7
gKenqYw8CdXBy/EUK85sLIiMsLQV3cNK1aiaYI5E6z2atWl//ujOwGuBYwYkhmIEkiiXo1kCEHbG
uQ4d0enBiiTAKbbm5LUvVGVnIW/c4qRCpMpgPTnUV4rZYur1wluSPqzGqHh0Mx0SVZ70f/Y6fHVU
CtPxUPeOcpBgtLd8aNIKqomxGMf7U76xc0AYo0IsiZRUYTaHQfGyROFPBpAPeX3o+yJXXmx0sMRO
SLn+kEhdgS4lIZNSM9tXZqpHWdVa+RiiNmTShNJpI4KCV56SftJ27oTrOYGfolhALQn6DO+xy88I
pEIrB5SiQ2ONvYOuNtMxJz3x76/c9UsW5TjJCaWXIYlpm82C8VKmj9jQhu1cK79PiTsvbz3lwIe8
m+JfgbxlCiLL1rJn1yF//WXqCUeNegjUQl4KcOMuZ2fYreaIupnDdWq1h64ZpgfYwfmxq/P8TUFL
8cNHEGE3AhfsdXCe3H2X4/VOLjpSPCJYspTIMWT9qeo685DCo9lJba8+HMI9oOohEHAqeNhu7rmx
mq0JFo/BkiIjPmqTc+rGNP/olpej8P6AR0baxSV+OaHEKm0BZskIeSf9o7mt6+tj8+HbjUEkZlCi
SAld29It9ZQWtc7UhuhaJ+2vTemIMg4yJynTB22p7b/Lofbm1zjv8+oxb4zC3UlUbqwlkn7AgCkN
yCfsJnK2dSbyscjV0KNneOpVxQ0MPdF26oxXm1FKpEuXPyoeBm+uzReLORrQDD01HGkPvaTmDBdO
U7ruxRRtelzsKZ4+uh2ZCmhWslcK7/RHN4c7jcYGBw1TC3FvSH7Dw8f9XKq5+1rWev77/RN+Ywl5
I8tPyIaxryTneouHQBO5WjgI7BmjpQf5CVFn5+6+sYR4e9HEgguHkdhW4yY1y4gcwbHCvLPnr0mq
asFc18oBR8Dy6ExGcbo/q6tITCOGdz9pgk1SzmP8cvtHfbJ409JZIaLctnfMjUaj6uY2oP611Rmz
p/vDXS8i1zeADopCPBUpblwO56mt0feZZoUeGQMuikLHfBy2UvvbfxiHeEjPFxQmCheX46jpjKom
jKtw0LLxrUwFWWRTdzvX2PXHotAG5IBGJW8NwsflKFEL07VpCjvk4D0JtewPitWEreYqhyxrf9yf
0o0vxQ1jkxxzL0sazOVgauS2qVuPlrSvTg+GpxT4WuoVsv3tHtPoxlC4sFCWJf5ytWzRbHHUu95o
L05YKACK/iwNp8L/olFRnE4HylI7idaNZaQRCNSHygltwS1sbxgTJ7eQhw9t6tnPNL8c4WteXzzY
sQo8vRfKXqvixgRZRLI6IgZ/b580jUcGZduNG9r1MJ16JRtOUYGb2TSKDyOKZDdLUhSQ4YIitoV5
9nZhNeoyMVTa4/GBQpsxHtG0wYazrgt1J87fmhiwOwlLoXzNuJebBGmIalwG2wv1CAWdQWl/SZ20
eOx0fecg3xiIiUlJOq5MuP+bPCDVRGxn4xiFJRSFcE7d0Tr2ohPfzD5W9uz0bg4G0pG/AFiCeryc
FdyyokzwK0SNwm5MP43c4XelK0BzgN/+48PHDAydrFJwifEo3ExsSmI1IR2Pwky35sNcN/WjcIDI
KsI+3B/pKmXkCUPJzJBUOum2tokegPnbxmm1KLRFnf2grG+d0V3XjlU7L4cu69eHJvaSx/uDyqW6
yBfloFKrEOF9yiTbJt1aFTZ2uwxaKoZ+yh36t2nm7unHX59o4of0ElElNgpc7OaDpUSncbS4xdby
93pavwOnRkC1Fo6/pO2f96d0vTsYzJX1eSrZEAk2ez6L3VYZUqJwrLXRUWut6omCcPNorFmyAzO7
Xj05lESHgHykrizn/a+6vDV6/bBMigXNOl3VY8S/nEEZkwn3/TndGgi0PTqPLJ5sOVwO1MRmIqKh
cGCQm8tjkVjWIwFmz8TkegfSR6VQJitzvFq2cV7QnJpnt3RkJaLwscFEhL/5Y9bVJ6v3PkEa+35/
Vu/egZe7D54HZGBggcBUYVNdTqtUWjtN28kJU218HTJxyJoFBXuIb+PZU4dTanboE1Gerlfv1amm
OGgdY4/oIvfD1Y8gT303VCH4b044FDFCFjTV0EbzDveOoi0CnerkYykS5DBrhJgPedIsfuSMw5f7
K3Bjr4IRl/mCNP3iBXW5AFmumFYf1Y7cq8IHA6M8QqtHzU3ke3Znt4bio0rVCIntuTqDtUhwwl2d
MAMN/+zquU0JjRZgNUXaTiS7sVs5Ue+sRhBvVzEzayoH0xhWtBa5+KuE7/OPcNoPyz+SzhFNuHGA
S7F4m7XjcdTbNWZeYT4n+afamZJXkQ3KTjJyPRfGwNKQxICTh27m5RcqomYtrHzJzkj7GrCtmJEa
mEk97cku3hiIhFvGSTYikOPNEQf9246TMLMzkBoVSQilOCAAqPsf3XBUpiGcMgh4OmxQLqeTKgtZ
eGxl537u5iOaCmswjKb2QEdD/Ieh5DMCkD3A0SsOhJHUC0p2dX5OCkfLn2fbicaApsJqPFZtVO6R
wq/vGEIIZrRkBJKvtlXpHErEa7mV8zPKFrXtr53RBIqwjNe4K0DslaRBHw7KckQpskSuQRBTL9cS
p4Ikz9spP7PMApt5bzlmPKB2bujrc3s5yqaoGuU69Bitz88gIDx0fe30AFuy95s2LXYmtDfUJhzX
SluLFP+Qs2o1/dldhf5mtEP3aXGW4aOVbxoWGGTjJ2tJaNfWv7NyGh5hBkPNMYplcTY5fgcedycQ
3dwTXCsy2WbDb0GcCkXWrO7V/DxmquJjafkw9w7iIPbLIPrmw7UHpsSzhb6FbC1vIwUWd1bWNUZ+
nsixA68cl2MUDemzm017H+rmvGwJpCDxuAbF1XM9l4Ss/Jwa62tRZAdo6s9DolmBGKM9GvL1/UjR
WxYfdFinEoJwuc2HcSmdivLhuV6t5LvTdavh6ziZaH6mdZPhj5VU0/DmcZgPa+HsCh/e2pUI2ci5
Eu2BNl+O36gQBoyyyM+iVQz2vd2LIAcn1wcjVZ6dI3AjCss2GlkJ7nQQouWf/yuj63HcKETGme5R
UH0l4a4fKK5HD/ej8M1RgDLTtca9Gdzr5Sh24trzgNvZOZ1mD4NuM32c+3Gvynhj4VBHJrOHdOFQ
Ed5cXcai6tRWNAJwjbJXGjkrItORi9Kds8tCuzWWRIxIDAOVTXWzSZLaLIu4WIrz2C6eftTKJv7D
iaJu9ZfRq+dgaGruzcqx4Z+1yO/+U8FG0gKtdFS69EiCvtSKtf4ziMp7rTPXU3zudtX8cL4OlBux
M0IBUYc+1eW6r4OqDUoR5eecEtdPQM3tcZqU4Y/7X/fG6QTnRP2RyifYyW1xNZuVNkX1MT8viv1r
bqSPLnjOw4rnYZzrex/51laiBkTzF2wAeKTNwrdJUq61qIpzorv1qR1qKRuxAPbYuc1vjiM3K7mq
ZHJuXqc2G1XL3bY4t0pUHBLklP3ESc3D/aW7tY3Qc5LLBuYBwO/lB2qTqUn7oSnOaWO8zqai4PQj
Vn9c4o+/qHjUg3GQrXNQZ1s2WW15QplGszgraz4dSs9ZTkuZzKf787m1atKnXOq2yCxhM5+iapKe
+mdxrryuPJRLMSLOapg//8MoXC8ER9kd2R50blAjQTekOAOUrE+Tm4ujOYD7+X+NslVLo/irNnqs
FGcY3mkwjR1Zar/s6WvcWjHZ1JWeMdyh29qOEzPFpGGUHonYoB5znUiA7vb9udzYZzxvARfwN62r
bRNwsirFHOp8eV7KWGD7hvPB+KLmRvl1mWNjT9/55mgy6Mj2lAoi5XJXO0mamjYqrc/dBN/ZdyvT
DiItNw5daqq/fXxmtgSCUNDkqbfVJ0msIsrogizPeuv2D6CG88LXWc/ftCIZd64x+bsvX86yj8p7
BPS1LIBsYk+jTks1Ntb6nGRAvYEU9Hl/Ht1JbY65HaXmMVeKVg1c/F73kpLrbSJ9VmxPIlDojGzD
3lqstQmKXX82cUr/bk1oIGYWjIf7i3k9CiwnZFTZKx6g4G2xNhezYD0x2dBjez3p0VI/qdrYfBTi
BehY5gJ4rEhpj20urGiVWGNzwMgRzYtPNZbrT4PSaCdU0vfu6esvJt/KUsDu/Rm4ZW7F+CkusyMd
/IrSCYzGLv/QldZ8G8zYPWiLov1pj8aHQXrMDxs/Oo00eKgvbbIdHbL1MufMjz5muvr24A0HfeHz
BWMKgt4ZxzHZOd835wn7k1IqE6W+eXni3CaCsCu9wI10Uv14dhIImZg3CAwzT9R0Fz+z7a8f3izk
FujfoqZjmFdN3XKILF1M2FGksz2dlakf3riIP2xDRhkfKhxgR1lmB2lzOTOPvpxTliqjJAr4bTvV
H41IbR/uz+U9TFwebdTV8AzggpT0ii1+wXPTSo0VBNSLzuymX/LEKCpEu2vRfS2B0KVPsp03+WVa
96MfQW8cpmDNTFTfrFZFlpzMvIyCTlvkf9bRaX71UrC3oZq0zuQbXiWKo2kUvfDB9XsWqoNpOQQA
+/O9a+s6+DITNoJsdcOq3l7BK0JUtekwk641MG7DuMD8Bx9lfEy7fK13VdpvhAz5UgKELhWV0C/d
fJ9oqLzEqpJwtWZbPQ6ImrWPnhq37oMddZp2HieUs8NRMwfvG8p5VfzELyypwKwp1X2UcasKTLKl
tIGxYMBb+la0rDECicr0VR+cQQncxYiql3QQev/a59GUBaJTZ/X31C7L6Mk223pCWgCR/29TX3vj
h1tKUvCP9xGFS40W+yboW4tYW7VT8zBvSt7R/ZKeKi8uXjvKaMf7u/A6kebShKhEwRskNYnN5Vri
c4KkSyaKsPfMGdbXWhyFcFUwBOyeqF4/bF0Dah9iBug/6jkQ9zZny228XI30tQjHSIjysFpR4R56
rCu+6HpmqTv51LuhwuUZg+2JaDwAaTyJkZG/nF5Ew5EOBcOVmGD0lb8OrTH8cAHpOYchp9Bd+Whb
ew6EGxMJML/LOisOJkt1m09YtoNyyLQh/WkIG/FaOvWdfcqzWDPOydyiHoNdhld989JMnw9N7Oh/
40MblVCqrQrOfWwoydHuqdX+Wug8xk6KscLLmBOe9q9WNXp/U29qM1/n93jhOixq91Cg4DzufOOr
84KuAj0vCU3kooX3erkIkEyrbKmrLBzn3vQXR8kOuVfsIQWvAXUgvdivlGUkm5f+6+UwXdOvuWFC
eRP4oxwXoSGcbFXWKRNR6Y9xovuY3eCHVFkI8NBdfOiWNd2Bw1xPFWovftDvUBhKDJvfkHR1RXoL
NB8xBv1Jm6LuFy1Jul/uH5qreEdZDYkpiVDkfQOd+HKmg4esA2IVAlnQqDks7tIEWRnpD5aa7HVO
bkwIZiY3O0hF6cy6ed3UtdFhfWGLsCn0n72Vm0i44BFzfz7yf3JxSpgPr05K0TCxZYHtcj55mTRu
vK4i5Cjk5rFZOaKHyEwt46C03WQ9qVQO7ONEqeMvWnz54nedoezdIvLbbH8F2iYMDz+NmW6iHoJa
XevYyG2XbV2/WumYPcxZOT1gy2gB2h2c+KGa3eLvfLLVHaDRVRTklSp1+aAaAGqiEXG5AAs1VFNg
zBZGyfB9zM3hLRq6b1brGs9qlhQ7UUmet81Epcc3NyavMGk3fzkaeqaRqaRpHyq1sB8j1YB23mQ1
mvppXUZdsEzVyHtZuOtePLyeJzRO2WdHSw8M8VYiCu08CwsjBFBKgULn0+TkTLfVteQ0tmNTPIuo
btud6HP9WRlTtkPIiCUObntYSpzd+iyaw24dyVqKalLUl0rgcZUeOrV1u5cx6pf6rWmS/Ftdd+ty
ur+7r08reQIvdvI2RLEonl0ut1Ts0KbZljpEmvU9Lzz1yVRXaFe42+1c3NenFSl1Qi3ay2SptHkv
hyIy6k0cIQdU6On01Ryy5W0BOrTzmLmxorLYASgUyi+Utc2E6GEpQi2IovaSW0qAyJfa+4oDi+VY
1eMiQqyjnOiz4JE4+iqV1nInyl5vIxIvkMTsYIiACNtcTnMYNLMrahircEkVWQjJ7S6oY7tMXyAQ
IdIpIA3tcTCuP6N8ZPC0QVQWrYptkumhHAjetlvDOB/rQzxMnu+pwALhe3z76IYh+lAEh/WEFdCV
c328zgMqLBoU0tSyHxGF6I5Gq8UPWjObO6/f61CAVyatOzYoJ5LX9uVKgnMzq3xptdAprAidrkHv
ILMs+hdSw/SLoY3V66Royc6RvLGUnEOkVaHgg6nYor8sNJCWtQc06k2d+4j4R7T4c9qKz0mNfuL9
xbzerKCVWE5p10qo24YcR4qgFa2lh2tJIR2fCC3hmZ+gQXxqpbt4ECf5MLzZWjn9Fk+1ttdBvDFX
XiaSI/+/0MTNkXQiPYe8q8ahKS2+zIVOPB5C81OFIeTOuQTcy+e6jOzvdQZpNsnLmBzj8nNqY79U
azyXIRSksXqrlTEb/LizklXz7R4FtudYjGt2iDWt654Il6oT6F1iKr8WVZrFX9sBCmpogh74OnYI
EjbBZK8qWmaTWWXdoXejNT06ntSqTb1sLL7ZkU3fdSz8ruKBmrCLvvGsFIFMdoN1jk3HH0wlP6GP
UT7nXO7uKZ/b7hdQEEqQ20gFl2P8u2smo5+nCD9g7e0UGhLuKEL45tgOQV1YRe93uSjroJxs59DZ
y19tbtUvtDKd/JNmppqB6dSYvVa9Mz96VmE+db0VZYeoUU+O4q3dEZu8DJb52nceEDzkcH1bRFRr
1cbQspYfL9xPomhGEZReG0+Jb4DAdYNO8ZxnC/NOKDv9ci4NfVqCYViUf0Q/kqfHkJN/Sm/yKJhT
zXut3P6UTqCSkIJvfXfQil9Eb/C+c9dxNQKHC9WP1zZ5MJCZHALes67tI2/2s4o0w+91BHkje7KO
Linj7K9NpS7A0XDeWCJjBeFkNYfUiTkmLkpGfhTZczDhCjIEfW2fjKVAO9Ks1IPLNaoEkOCAmlcZ
PrV/DvwHP82lxaizE0tu+oOn51VgZEmSHXMxdMOzi47VFCCg2DT+mK+e81joPaRyu4ys/iGN11Ic
jBw5kiOuHbH2SJUp+mGqcyIOfJyBE1wNw8xPTda19JMORYigM1Wlfxq0uFpO6lKu3U70ujpbQCzh
BFECRXUQIuzmIloHa24we4SZ0LkJrSdwB7/oWZeZ/uSo3df7geTqbuU+hWQFRtZEzYZYcnm2vKTR
9MkczFChanm0suF7UZV7SuxXmTDUGAh+1JBpw6BNtMlBY3vJVL6JSzxO0W00KM3EwWquHVNaC/ez
urh1FLjmKPjWjZJXn5SqUZOdBPHqfpW/ArNVfgAQsSsef+3WhkLz0g1n06XDHav0/DzRvVhNhlu5
h8vk/aW9/o4kuKhGarghUVm7sjKZhh4J2QHtNq1DIdSJ5/TPpIq85kChvf18f7Dr7wjIWVYB6DdL
wZlNQFbbvlUTKjjhqFd54EAvO8xVvYenvhoFuLtUeJUOLeCbt+RGaslWHBMwwq7OcLw027hLAPNH
lbfzra7WDhEEXoJweR1G5J1wuS2NuhijqKytUMGMyw4KM4+/jaMh/u6tOd0Bv98YCzwzF5mEYqE8
If/8X53zxarHZExdA8uerl0DBNE6+2nJCl074OS5q8Xy/ikurjMgUpQ60PYjmyVd2JwGZZJ1o3Kg
pBg340BJcfQiX83LYXrzogTL0yUrvS9ATNL0UW91at7W6pbjs1VaY38QeFbYL3VMzva8Yg2Z7qz8
Ve7Er6Pfh9GAfLWyMJer4Yo4F1z88CgoBh9xakpehFBnkH1KTcFndpqXUsDW2nksXx1O+e5nA0s8
EgibrVbaTO8sxsHLDpc5cR5K4RXTj3huC+dhaKKxPvKWXz/aU4dSwbuNgiCwq+vN3OZp1GVDXBNn
xzw65aaDqVi3utNOHLjK1cDV0EllZ6FNAXFps6KDWSXuGGVLWFZadEzh3vvZNP7lNbn31TEWxAzq
yPwcV9Ner/D6tErdVkrH7G1+wXtp6V8b28jyHJ5uo4Rjb9ph10/ZM8DVD9ceqdRAmwVNjLAQCL1N
djZYqSu0KAOpj98L+9jqvzlDG72u3q4Vz/XexMARy2xIAZJ9s0WCeuXQ9ZXTejwE8+LLMDjuQ1L1
7ql1p+7g9Gr0t53v6VJcb8x3dws+HL00qRl2eR6Gvk+bhQ4RAObEeOW1VGCONmlOcXC7RVkeEkWU
3kd3DNVVmuJgPeTjnp1zOWZFs6IyrckLLU1rvvfr7DwaqSgD4Dd4M9txUTy2eZH/0VS9tpN83Ngz
DE0bSOrMIyK42axlO1GIHU0vjPJIP+INbRy9fDb+yyh01Kj2saIQry8nCCEr7dTO8sKSwrU/KZHp
d+jS7CzjdWDHTo/bil6TrIq7m17arI59jgqzF856VAcITrkH0UzibNfUyD94/fLFGIDnCdVR/nGz
S5xm9sbVBtLblZn2B7XF5qWqyuSf+6NcRRJGQamV0AwqFXSyzLP+daCdpK771ZP7nxr4+tPByePN
WLtq+lksidsFikP+ezLRFUHzUNHKn/eHv7U3iLMcA5lJEVouh1+aelDrIfa4KKM06ErMStR1mHcu
oKtkkUkSUuB2MAY0ZPkr/jXJYmnWCZ0SNyzQxzAPduJ0YOfyNRn8oVC9zE9xxfrDaPp2pVcJ0xGU
QD7toWxu/ApQKSapG1V3lDg2R5AcHLIiz6ywG0bXOurDXL0N6rqofmJO3tnohsTzi0xf1wMK4Yn+
3SwTrIg/vOBSmpdmKSUhvDU3fRZNqYkOQ+eF3pJWRzOKUBbzqn5nlBsRjtBGlkXRC0ratk6tRM7U
6MLlMLpj5eNh/lsdaamvGfVv2uJ8/KKnBwf8nZAp24zbRHVJIz1bUBOFIzeqr9A54kdAuv2rITBT
c8xoj6h5IwjIUj+5qmw+Q2683E5NHieU3bIoHDG+Q4oAclI2pZ7vCHvdKeC9r9RlZgcomMQYZgie
k8BbL8eKZxVVEdw6z93srt0h586Ucjf4ofpxXhmfZyePipONsO0/Y40cwZvtJW7qKx1aqUWij2OQ
GOj6H0ZtasbvdZV37Td1zcm0ExRyS79q3MU5qLEXW28Nyzu/aTVO9Q+r6cw/Seus8qEcqyE7jIh/
qOeh7N36kC8RLboZT/HhMNiYTjyWY4uOtTF1mELoI2fZH1vRv069EpuB5qyZ5ufeEGefzKFywMVY
wk4fGtoZc6DBxOgPI5hJ91CUkWEep26u/iwcNPwf1lgYI4fUHOvAUzTrx4jLdOVPXm+2BxUmCsg7
pc7ax8Ww19pvPTseUJKXwVnL13l5nioHWV6nITPb2ePXkZPXJwAm+T6SFIVNbXUU6gAUHWqVG6vn
yRn1wO4KgyKPhvJ6ht7MJwnMeaGJvWfofiNneSdOEjd5XQB9uNwTJLuARBtOF5Tr5Yj2xlTRmlTz
l2FIh2PuGusnLcrdeCefvhGrwTHQdIE2I2tmm22fT4hjTkmvhKrwUvFNxdGETTjpSrmTRV+vLJAt
Agfveks2hDcrC/VvSjQxxufEjdovZTtG6cGa+qV47EXk5omv07PsfatyW+fz/1B2ZVty6lj2V2rd
d6qZh15d9SCIMSNyTjvtF5ZHCQQIIQQSX98b39vdlZFemV0vtco37SQChHTOPnuYUogF34FCf/NN
0fZChgRbcYy3LqVYSJ1MpkRSqA+1rj8I64abQEzxOyjk764CxeZqXb5uJpd6J8Nj5K3iVb6abUg3
FTNVHobq3x6qwHsDvTvwGNRemEJcVCxZJtGwKIga1TR0M/GTZtnDZ8fQ3JHde3Fyr1cmjnB8H5ic
QkIGzt3LlYkExnCWoqUnRY0+TYhpKiaDNdm0ATsAgBLPSNd6L1H29X2EVgyelBibo056ZQswLCZr
xJTSk4d+Ms/GgaIwk/82G3fVX8NGEcjW6ulzyfnlmDAME4vpqRqodwjbVD1lmG0Q5s+AXd8+pH9z
G1GRYZgMgTnAikvjRgDPFEyjgJ5CvuQiHr/BGwX5LGI8xECxitR554V7faDhu2FoA/Lnal1y6dFX
pY3HypKzUzanLiW0qZocU8LwQyZRRr/93V6XBjjKMDVeo5mAWFyuesqFs0jE356iMcEIZTHPcJT6
XsbuRKDCei8Z6Red9OX5CeQL0WqgUaMvx2jj5Yo0CWyR+qF0ruZUenWu17b5Ko4m6uKwqBz3U8kn
7Jzw+GY8p6ArwTIapDKxm2AJ5RLFGi/ceTyKxs2Imcsn2BNjMDHOvoCLkxhTJ49DK/rvb9+k3zyQ
1cQJnxdTJ/S/F1ttDLf1JFAyhqk8nOUxYf9egzx1rPzmnfr79VYLxAhaBezm8KgCOPPy9tgMx+OU
8fhqBGUBIkjMle5RJJg5Z04a3CDKQV+ZVsa3MmTq27/1JcH1wQwmWl1DgFmBwnfRevQasH6EXMuT
04KXmERTlo+zs8vcdti9faVLxsuvSyEPfeVdIuQGnrYvv2a8TlhjXZkT/CBMBIOSHg6en/wmjWAD
2dfmOdHUqDyroIIgEyaqJALP6J1a7pfV+b+sxb8+BfwAcIauGQgXnwKRAKloJ2ZO/qR4hYIo05s+
Ztk58tvoVFHvcx/4eAUqYarnmssD7PUfY8id1zgxtc182NNC/Tz2u0qi4HrnxbxoT359OhCCoFrB
/4LD4r+8R9rWNI64a05tqf3oGPV6inKJpOCENJFdfFJFwyMst3wGv0y4bhEwg6h9x+L5dx8CkD6o
qtj4MDi/eF0rMAThdTWaExbPYIo4RZ3ZxrI8ePUSA0flOpfUhYJ2aD7P6Yhm7u2VcrE7/boJWJGQ
XazcC/fSjAjIzyARfW5OCHg9hFNjrn0whPPW78O97OU73/bi7fvzajAnxdGCzRcWgi9vedtjCpXU
tT0NLVMHV5Z9k1PJqpiEll6nbtsTINbq1GMOnLzzuC93xvXi2H2hEgU7E5ylSyivrGpWDqyzJzSL
7VZxHuULXJ+JqZ3+1ilRmQdjhNmelCGMn2g3iIfMVRhR1plWfiFArTwFy6x2tEE2rT/EXzqxiBy2
c+9lV6/vxcV7Aw4DOJpr+gTg44seCOat8OK1yp4yPJutHgKFzIkwfGeT+M3SW7EQPH28n8AeLwCk
oJ+8XjDkGYGBx64d3x+2IKR6mHks4UbP3OIAiOQ9QoGGr01S6Y9vr7zL7LJfz2M98+FVtjJKLzMm
2xW37TEAPFmqzW6ZU4oEY+aQVbmxGUSpHwKa8UeKLTVPo0bnKXV6wpoqRIyWkxSJTQJiaeTlNV/l
zIOa3nk5LsqSX58QRwRmGigjUeZdLFdVAccHHwGJTzxeDRTt8mCyudSEBcNAdzCLVM9N85476uVw
48/LgkYMyhmwCTATXr4lgxy7cZqsPc1O1ueRHmCKx2Zzg895j7ULVmov4CMsyqwIk1WI07vTo+wj
c5xAiSEMQrt/r/X78xOBggap2Z9RHS8/kZq5Y0uIg0+ZCeuRuPMkY5I52tNYmIbv5JAoOAu3wCFT
hz+9vVB+9xRgcgsdOSywUNJfbJEoF0F2TvlyUpBf/LAB0LIkAONcSTT1fZOxc9Pw7B2J8m8fAvAz
IABA0lAyXLwdjoTLKQhK9pQm2j3Z1MOrrpV03R3vfBfQToTTg/gw5QJFrTHsyYF7Unfgs4cwu0jw
QZFmkekHAVXb89s35Dd7dvbLpBQfDrXMpbMa7FTKhLnYRWmGODJS1wYhsB4oFhu7DPRsAjOqdzbP
3+1ImFhBTYqOCvL6i6YKlHO3Q+isPS0KQz7HNPH9opf2nQbx0rb+1zrDUHndnKGVgjTv5TobV6uY
rpT2JPzRlkUJCffGs3SaiTMLVR+yRPp3nezDn7Fk8U8n0YJuh8qB7HjSvvfeqPa3iyCEDAInFZQX
qBpffh4ThQBuoEE8DUEdm03Vw66W9DOavVwhGnzrcjzhFNTUb/BjgfshvCXdz3Ni2nOsB6rzHjPX
r1CED/a9O3VRMP+6U9B3AQKEIQT6s4uXYsxmpGqycTmVUBR+EKDSuARnybKZkC5gisiz7SnTGeib
LdNfYVa3WybHO1QZBRqp4cb6cUElTqJhgfYeWPw7gMIvq7iXRxgQDYxAMX0GfIz65uWdw7Szybyu
dU++dl191FnpPExAWug+lKFpyILZy3WHfdQjlZNVD5Hpuu+icaKzjMFwH6AtfIRAJEOWtzU1/r4a
m+/e4MGA1UHrQ9pGl/qd6uT1In/5mdef/wtqjvEDAArB8JmtajaqyYLc1012ePvtff3kcJUE5RaY
7xA2XMaVW0XDLmhL9xRg5l+fOI7HeZN28Hm8cZc+qN/Zui9tdla8DGsXSkekBa2gyMUaZijPa5pg
DTtLwjkJxiHocWxWGIYvKd+O43CeRjXfOgniBYjxZtUVA7i4D3AZBJLXBgbg5tu3YL3ki8WxYmqr
bhlNELJ1L4cgJmyWuvSD5WQxABHwEOgQsiU1BuIYu7ArJxFTkg9Bx92ijZpKP3oh699pBF83J+uH
wO3HgRJgGnRJIRhMjB07Uu5J9FUSk7kGmYjQoN1yFhlOROhMJyfyG/RoiOSFw/xwMNykm4StfmCw
ictDxzZPxlZ9wcy7dkyvFiM+Hob5q882ajNMhV8uRlZjaFFOo3tq8N62JGB1ExF4EAWmePthvKrJ
1wthWgkhJ74vIPeXF0pdBwmQ6PRPAlZIKDTab9SYj87g/JCRKOKm3sbue3Fnr/tTgLi4LNzSMchY
1VIvLxqXDXQu8+KdrFf2XT5qRz9Fa8RYYeFhAeaw0cMNal6nLexYBzVZ2gBpmHZgmfvO93996OCz
IDxgHYcDT4Pa6OVnsQFD+mZi3dMQjpm8cRgKqKOHU/Ra1h3NtrCgYjVg/9CUGxBK+wjjCOTuoBTU
WUAAWITvVMa/efSoiNGrwIYW6NvlKUiF9vtpkd5JBaO8KjNX39WRzd7rztct+OIthKUR6m+sLiy1
SwslD9w+I9Abn+w8x9/jsXOHLeucqS86TiOE0DErq6OLoYtXSHTlZb5gZPeZjZnNiNGW+QHizfwe
00TVjVn7zibxa4D94vMBCYI0FjN8dEFYJBfPJVlaB1XAxM818tOjTT9Donrr121VhuCbzhBIef5k
7G2H/xY6JFvDxrdlglL0SmDUyTdu4li5aYaqUoVEZvewlwxk1I9aUmuKtm+b+UMV1OG89aPZcR6a
Mp3kj9SKRZ2zskqikdR+JcU3aAcznJOgWkWRKihIEjAwavgcdAXtFCR4sV24+RpnTkCvJYZw+tSN
vH0veOb1Vo4Tf6U7rfsVipJLp8qqj40vDa3OKbd+sp0C5n4PeRx8Mgs8dHLMoaRHQnAClsINnTp4
trWlKRkCWreFP3qsfShDIYPd2zvI+iBePigc8zBlhi4VE0LMWF++QHC0KuuhakBySth8o6Jx/NyX
Eu+yFztzdsMS4waYq4MnuX/7wq+2LuBbAPJQDK1sePzflxd2LbAl2vnsrKFBl3sJgX26a1qYyW7i
UDZnF2Ozc4VkCwlpmze+hyi8ek9Bd3PhcAa8GvguQIWXl4d9M3bVOGZn2WSzJGBAT49+IvTm7W/5
+vZi9aMcxiG+AruX1teJwDFjIrc7d0BPYdWss3m4c7lR8zebsu4nRITBF9BgMCd6+8KvKhUc0e5q
6on+F032JYjYDHHvi6oS5x6WnofByZydgA5iF0bCeacoen0r12oAoDz4s/DKuBxAZdPcpo7W4mwl
Umx9ULN3iLhl72z1r68SrSD8ehkAXpB6vnxgDrJL4SahxNkdmijHMZ8UIkAW19u37VV7Bmbi+h3A
FsNr8QpnGqelzLg/irMOYSDkpEbvZrg+PELqnm18z0HZ/fYFX5VTuCCOboA5oJChI7jompAEJnQT
aHlGrQ/3uA5dKphVQTuUWxtVyH9EIVqJeyi64WU+xjh4P6tsYIN9p9R8vV5A9wAfCX1SBLe8S4Bt
WrJAZiu5Eciu2LvSt+V2CdLeIzrx4FD89rf+zW1evcNgrAJLGkDMFw165HczYFomzw6W1KYb2mHf
pTbbTzTwa+IpMb7nbPib7wdrEnhErtQuqKkulk/NRWh7FckzNXWMYX7ds01WJ+o5Shzz8+1v95ul
inoE2Aamb/iOlxwynRq3sq4rz14VyDEPAwo2sutrIPVvX+h3txEstZVxARD6FbpSe2BugiQkQeGu
3DwAPwoWL5689vWIyQCfzXuSzt/eRahwYfy4vu6XZBJXYYCNnGd5FjMaduiI3KOAAuCIrMt6+/Z3
++2l1giZdWNEEX1xPiQQ1OklkvI8l1nc5ot1g74YkJ+dIVsimZ/fvhpAc+wfLw5CcMpQRsIEAnI+
TF0uUBKQMJq5A1/jzNIMcowslwg5ugEZrD1BcSeKIKqbjylyiBx3/lKDsg03rqxDEhlgfYsqM08X
Pl0bnfGegDY9fQ0XGf+Az0oOC40kZ7TxDkw3NekCOasckzo0Bn7Fwd4SHgmQCbmTbQNzprHLqo/M
syc5Bsl1pmMPTT6C8CC1hoAAEuszIG1zZVSY3sD0b9ig2p1A35hOUz8yTCnLxp4t13LjsjhFynMS
iNNi2cfKelKQoFZ6QynD/F7rAr9q2vra+dSq+jouO7Pv3VHncwXPWmRWJi1DmKoazn3pebSog7S9
74JouJoXDh8BZPLuumiw2Cncklib3nRlCqk/6AHnFGqZba+57TU7qJgb+rEGiv9QOo356sm25EVv
M35SyDijec9mFV8nDmrz+6SslvjYxwtuFnJMpuwpwjC7LgbP4vGs07lHSFm9iTSi8ft9ZhPxdTAz
Y2RwexB7BNi3HJ5QMSBqwlq/wRNZYFtR4X6HnTzDYsVbsmNFnaQDX0Im39JwrmH2ZSbuNmRsp3lg
5xFHs32M3TJK9pgCh+VHmraVinNdZ6yLcld747yPEt7/nEzEJeQ9hoXbbEJhvhu9hancrTirtkuS
ctRuI43REePVGjalE8ZYUFbN1XacmVw2QYIgDseO7RdfDz1YxALl3rQMMd0yb/ZNPiYjmEGglRi/
cGFRJvJo6GCtkJmAY9jrzgr+t/3UyP3YKNZdmQykk300VrAQQIfQdo8zEj7GneDT1ENk1AAJv9Pw
NhLnug/dU+uA4rJruroFSamve9/Py9Sh6uPYwCHoMYD69OcYDkH01GE7Um0eYuLGc0+4KtuyjCfT
LmIhKuvJbzQlNkiVBNiGM3a7zPXUbTwk8vLNOOv0kx+2iTwhWwnZLUMf96BBAAHjmymS2X3fSZfn
sPmHut9RZSVImNG52fUz7/VTODZ2+VQxZat7JPCKzzCgQc0hZWXrouuVikkior69K1XSuoJUdTIY
EjN4B2xCW6MBiGoOmhapua79HBom+J6EnWqaz0HPOkkwG5gCTaYZE4Xchc7uIV2zYo6a0+bDbBqq
8qnBl77tvYYHDfJbPX/EZUrdP0JTb6sbmlpaHqkC2+kcqT6J1zeoTMfjGIG+fV5CAURUIX5lyZEj
Ms9bMw+2uYb3E9NPTircnyjTB1awCF0bXiAQ5zZwm7C8CAZ3Gu5MYIfxQWVjP3qkCRp3PoMbIAMC
UkQ4wS114csxEbD8yhcRAfiOZRoPmBxrnSGHtnb9iR/SxWAhpVPjxD0QxSUA/Dwii+mKW5iI34nZ
BMxuwEdokgIHwSS+Q+43Z0+sHntWyCXu49wZXbBBvUjrqYAsYr7qDLQxO4iH0/l76bWiuYYdv86e
bORTePfM0M35cDHEAV9JWWNEXLO6/kAHVbfbsA6niUCPB9pDKVT3kVkqBxIlFdM30EXYjriWz/oK
jgYd3zmotZ0CHUJkycx1mNzFNhBjrrIpTIibgHC3sXhuI8mWYaiPIU9aXTR+24v11OIovKNG0E0T
h9OyQ6ZL055KOsKmtawDXx70EPnz2VY+pIw6akEz8frKRKTtYDtBBFuRjGrpXf82irEo8qpsKeQo
IahgO9e1SE0G4g6KlF4APRDE8Q0fVnZBQGIHfjw7JFOH+hasjMAlPt7vLM8UbOZOXZcEzr1w/Wq4
wwdRzvM8KZS8iVcatumwwON90jfBUgBLGX04Ey5pQJaBLx8jirw4gcfLQobdAtB3nqjQwqRp9kFU
JnFZ+lEOjYWKirb1LPR9TTNriJdqm+56axDo6riyr24h/HY6bKK1tiRteTrvZNhAQDygCR1JN6pF
3lovFBHxTEkd0kmFvU7hl4m9HauwOnReHbVXeHam2S9DCwR4hnfHBwpXrAovlcRi5f0wfNA1HK0L
4SJBirjw2fssIUF9pmlSuptkjDyx5Ry0zaseAxlQJ6mPPb8ymSNBKkJs8g6JJ4kl6IFUQrjowGyC
WX1sD1UE5SlebiG8oxWicgliMIJPrhxClcuoica9q4wJCxikDO69KHvMK7gRlpGqWUUcaQdJCTFt
1SwbY+MhuuPpaOuD4no0HdETko4xW7WO9OEoXWtkKo8gpnxFgmeozj30pQpcw6aEWrRnUI/C3yw4
wTM/yRZS2872JDWdnnaVgfPxVvVtuHz1YN7fb2NTIhpaREIVIDcB7PVdqQ2RY1h2BNFTib+b4xqm
J55EogaeG0j3RPkmvF+6pWu3ET7hwxJ7Qn3qF2+sxtwRHB08to5GbN1GVB8rd4H0V43L0t3SkfYr
Ssd1W2BKqejOmTwO4sZc2X5T4y6sbxCH65Zj+iHLa4PAahiDjubTAKaM2YokklU+CW8Bd7ebM//B
xcytvZtC8KgHIqK24nknKu0UFBzs9CSiIXheZkRvnyKZ2Ou2rmm3q5ogmD7ICryW47hMXD+PsWUh
Wah21MEHs7kjlWfA7hjSiKkNcrd5s/Nnt66KpZcxJxg/6uVQNsi0eradu9o6Y7Ra5aWO9HKewwnx
IG6qhrSYQ5rZ6yjos6ckrLthX0ICqh4MEMw49/uoHJATsapNelEGTuFAMTndUTbXzZY76eKsRjTy
mfoc+rhM8AqEZoAk3wAj1QyiWTfAODvSXrnnEAWLa79G5sontH8oEYIxCeZNPPWOPoOJ53c7moIo
ly9KSGdjItFwbEmBoGewGNpp4+HtTPY6mt0mF5Bd+9sadsgOwbRjWjYLKpV1uoyZVp62fQSfIROE
yy6E2WNz4wejALG5o5M6ZGqw3jFbWFKSufOmEmYgJsNUwUpkpTD46cSF6/F+2jUQ24idrH36waRY
FkesfqiZXQZkbQOaV2OvQPebhq3x2gWCYy4Yvy+DoDqPbQJheVxONbaNErJlUI09LXBzZlnu/WGd
u+HUC1jht6LEt0U+6u1cLbRFWMDit7vQQxG2pToT+thLVLebhjLpPEBsFKRFqBRzOKlSd0KhJzyW
lUs+I0/EfqGZqrOKjI1Dbe5MXMi8bmRPSccbIbfO0GOkCtuT2suTETrwAqkZjvMhXEr6ldaj7z84
TA4fPRg7Mlq4kTVqH2cjFF0Rq4Q9VnPlPQ9OCN5XqYHWkUwhgnGLIry3N1kbIuFvQJL9/eiLLDsg
6aNCAnIsVA+X9jju4JBG2UCqIGoyHFy9/hAB9zt6dRnXh3KZx2oDFXzJd6bByieTOw9z0XRR+82b
3S4qTD2acC/04jy5KMASgqWLQBO9eGmXm7gOnLNjXGiWAynGowiQ9rxFsGFgc4Ocuq7oe6cbSdMM
2AaaJUT+PKyMTLth2I6zIzz+euz2Zau7Q4x1P5LFGxBbgmDS9tbxbZyiAEP5e54DTwZFg27PkpjP
NML/ChPnkxoxYrGKQVRPgdSHxHEa/8F3TFDvw54jcMix2H2u+sXGGQn7ga+vCQrhHZ6ULgvAOpN3
BYua0F6Ni1pmYlKYZJEykgbrLFkqLJkuk9iJFOyxjjBk6MUBBcco8hqaEEu8cpx/8MVP5p23hIxu
SwzVYVdoxnjYctlWwWaeEMV9h3ehnnZSI1E9hwE84FVM8xZx6jxqml2LeT1OJuTftTzXdJzugsrj
9ddSLpMuPOXUzORtL+WtoFx+tqwOPWw8VdlLbATBmF4JmNZSAhDVgQYBvWRdbmd4mqA5hAGNy3CO
26m65m6mMX6Gn2N9tD6arh2wkKy8yVBQBdvMuBkteIcEC+QvJ0M5nE0VCNRe4JHUG9c6LtuPAjRH
sDgCmgRF5FcLO09CSVnU7ZgseVwbFKr4z61CqHnXBDuUcM10hZoxrY5h14InHvsjJrd1soQPIZdz
d47rGWGwfo0S5VlEnQxh26CcOPtRY5I2noOKRS4tZg0JO3oQeAmi0aupYwYCBkWvMX1sM4WYuLia
+DcwA5e/JN7/8c38J/0hbv9sxtU//wt//iZ6O1SUjRd//OdN/6N7GIcfP8bzl/6/1n/6v3/15T/8
57n6Ngglfo6Xf+vFP8Lv/+v6xZfxy4s/bDocj/ZO/xjs/Q+lm/HXBfBJ17/5//3h3378+i2Ptv/x
jz++Cd2N62+jlej++OtHh+//+GN1S/6Pf/31f/3s+kuLf0YERrhfOsxI//xl//MvfnxR4z/+8LO/
o4MHmQJAOkodGE398bf5x/oTL/s7/GxcgL9AM30YiuMnkE6O7B9/OF7ydySqgTqJfDpYxWB0+Mff
lNC/fubHf8f8Cv4x+EcYiqTIVfmfz/biIf3fQ/tbp9tbUaH2w1WRtvECWolWYRWcAEIfWBgEsmiv
X0K3oD5SdxhROICxYKZiCAbFvzqMJ5yEDTY5+M9yCgFrCSL2DTYLgX0CRV2qb+e+riCnkI71CuHR
uikoboJ7rloHzSMaQ1pikoK0tc3a5+sTRbuUHd0RwREosbA1PSUG4olDAG7Nx0p7686+2LE8ZzNt
vrjzgt2wmxg0dK0zpV+CoG1rwjJ9W5o0/JLUAdvwUvHnCl3lNp7Ry0nO+Kdw6rCxRmX7NcvmCo4o
VVqkSVNfOzSrnksDh/3EG12ktGfBR6eLms+VaiBgk7qBIQkiX4E+jxvYbLS4A3Zo0HbW7DbF+LTK
LR5pRWwMJxU8NUAXbmIdorUTPiLHWN4MrVO2RSMFvdOGplCQVtFuiReDmB2B2N6lHhtSa5VsPDYF
1948qilPpYm/u1J9ynyKU9DFgVDOg3er6JwIAgMDsRXh0m1sWQt03FqC04ch2JSPsvSObqThFdrH
Ir1RAGe+ep3rIVOneUQmNjt0mOM8ZhTxecSRKd0H8ZxuYJ+aPlWTi383AFraRGn5Exaun9qB89xq
bPJ4tPqowDTIsRFOmJFn0cGJPWzDtOdPcTBvQRsqYE8/K4LAV28rnMaB1hDWf6AXSuxlVbvDA3MK
TDbVEx+ld8NK71wJ/oSzlpPRpgNiYk1FPyx2QE4WHUMfJ93UfgecVBWwolz2XtCaVYCGAVg8wx2D
gMkrYB+RNIThs7U5jJz6G6UmcwSiwJExtKDsEX3GDrocMLgMfechiyeGDs4LCy+s+abvYrHLGAyJ
JNMyhwFjdCxhu0LqdLLbgPubZqoyXE9dx9QsRAfg8Rte72jSewcVQOKWTgHMzBaniHm2Mknj60h2
ATxYy4nUjXVypgZ/NzY+PZf+3D92ddJel2Ksv8NVBDW7Vbo9NGM17QAXVJsyZPJD3DUuugTZ5zJL
2TelWlkgEaLedZ2ICkyQ62sZe1iAjg+Bq6luK4A4B9X6AC+hgjh2llfboW1PC2/7PcimkqDmruF9
M/cMw1aOjCfu93gIgHcISh9FMPnWm3hA884yph4xFPXupTP7OxT9cudX9skHqYlgOhejSRbMFk2K
OIw28q4Wh2GW7XufQZGqD2Mb0Hto7GdLaIjxj+hjXsxNb27SDp0xlOl14TqggAM13i3wNroZnaiD
/VwdnEvPyW4U7ZbrzpFw9wkidbWgCWKkb7Pwu4DdT25dNR+UNNUVWtBk62EuAL4S3QjJU1hb2u5c
e3TMMdj9QGFeYa4ozdD2z1kN9b3Boz9SVFwVyaTtD5aGjyDCgfmZsSHZlmDrP4+LKMlS2U2LxPWF
sKpsPqcGBBW0+Shdh27A2jFjLhaKd8t4vCjd6AaQYksAIs5FN8CHo8TAOiUOAI1DOWCkEJe0+TjH
OjjKGeQqbhwgciitjgI+C2iBvgPq+Vp5fXIrrWbb1omgWu7tWqJ0Qn0wbb3YHWK+3XJL4XYKJToe
7d6ZO0phYMqdWX9VqImnHdQf8KIoBmqukhmuRgVUuECmZz0QCQ7vfpyM+MJBA4evfAjkHHScczlN
jVvUjRswfF3p3ScqS3rS4x4OfMOnxDvBTAW7jx9APkRoiwd5hw7UoISgSIkPZk8U3dRsA6HPZmJ7
JRAF5w/9AYzRG2cBPo30wHrvU+vtvDYoeGU/9HQ6Sg/iRlzj5FbTJiuTr2HYH+sQPtJJuK1H189R
2uzdhl1TH07HKIwexmA0BL04bKkwqJENwU93ynO37Vziz2LfxIakCNAMqwe3xD6XRp/kgkBX6m69
YdqJyT+noGDDqgie6e0maCuCLIyrvlakDeFKi6TzEn2VQNxKuQy7hUkYrPQ7prrrdPBJMtR5jwFj
S4NtVy43NrBI99J5ljFsHxBrOmFDvFEJ0pu+z12ljk4USeIFPZQZTnkfwB/VZf6e4yDSXXmaG1E4
ob0dnYGY0Q0fscFh+uSg9SM4xUIYcPiIrE8gngFCpGN7F7QIhAGKGWz8lt2hHuw2U9rdyADABa0f
eMu3QzPsBrj6FhKea/vIbUIk2ETsu+OHy3KswJ69g1eNe0CfpoouLeMn6dMBUbQef8KQnO2bYcYm
mAQeHHNjixQYbKbbYa4AW2SNsxk5jKwGmkSbaMx++p1sdzCZdfOl805dSL/1MbaUGCGE6HnLMJ/s
og+Zmb+W6JDOJXNVDuJRcOBIKbmJjegKmQRD3gXiaFIksxk26g1IuRGAx/CIbZGReJZQivRqLtyh
LzzB9rTPbgQon7keNSvQ74tCBrTfiDJB4ki6vsnj9L2EVNarzAHIvv66dEExiOymDRZ/X87ZgJdJ
PERu+RA5rcpRvHwZ65iSdoAKJmpinoM0lmMP3bIGsGjtXAPYWM5Nklj0rfMdQOdjFnVBbgAUHcC1
+oh4TlqYKTlqq460VHdAhk5yhvmdMyFjXgclSRFa+3GGG06BKmLej5J3Z9nZ5MuMFNpjk8luV46l
GkiWmbVTbDSZR+19YmGNgx2buAoqCjQQUYHwbuvTn8rr/RNsqdsNAB7+zLTrfJqT5YyTBIMUnXaA
SkUW/qjwkeLO9Q+j1N0Ge+Ccw4yPkiQOP5eTn24oBiWbFcGYMUluuh0S1T95hkYglZQPcwO0rQYI
U6zzTQ5kCQwmuH9QMoeivY19iHZdPW7rAAdT1S8fy6yd82xobviykH6KnM9oGbEHBsjgGwJYdC/1
sVHDAWaWn7yq2qaAz3JYQ2zhrNzktQruoqX1gToFp1ZXoKJipr9z6gU7he/8VP0cnuky3y8uv9cR
xkcz9CHc668gnd46WhQGs46fNVg+ubM4cVEGIye0WnY1snL2mK3A8hllKskmG6OoGzMCW6r/Zu88
muw20nT9V27c9UABJPwWOL68ZRU3iCJZhEu4hEvg189zSEWPit0t3t7N4kYoKIkS6xgAmV++dnnq
ESJFpWQQI9hsjgbLfg2s6jtpdmLXVUVwWNqWEsM2jOeq++QVuRunE+FVqvDxkyeV2nktdTT4zs2O
z5SpFkJOy9MqNRlNK/HiZyeWVzlv1Fpr4PV+PeIU1Bt/6kBErPusD26KwrXjLulgFhWZErc9VNSu
HDJry0QsN11iePsyKJtvqViVjC0zW54sE7FyTKpe+uYSpxdNAeAzARRVb0e1gdRb6+Gu4RuLwtyh
MAIg4lngRYzgAOxNsYoVI+3Ev49ztxoHqwyBHnHZl4ekd43NMDZ+S8jK2VInu2kxT9LrlrirMGsR
OdeRQljUjX1X97b87ADvoC1fg5ukKNXV4Dpt1M06uU49vd4OraSerqq7dY4pcq6v+kV0n80ftCAz
77H0z3VFUk/HLiOQbxGJGzEZBJeG4btg2yv3tm+U9r46Fw0wePsn7RcvnKenHIx+tfb9RG53b6XO
S790DDxSelE+uN1O5xWIZJbfrpnVRK7WX/Q8Woey0PqMsA5mu3EzFUzPlg6MYt8O2KNKw/DmE9xE
r/fQTM21WsblYrQsEpHB1QFM0vicOt3vC92s1jftrv0BrTXEKhyJ6W2qJrgnS7maD2EOKLNxRq2e
MtIyeAdDbb1NYZc9SzsBl4VwdS9bPzOoanOmYd5Xfpqqb7aBpxv2xODiLxZI2rZenIJo4rGCZm2a
pq4vWKuVsWcZzwFC87ocIgVeKaMFakXGKxLXIY+ggZJhrzD6mzvh94D5Te514adaE8N7LzPFJcm0
0sa97gvVHnDOOGUf6VrkIw+753Vb4ArDPxFj3oqXUreWc2ihro1YuYnvbsas7j9r3QZ9RINCrjbl
VKTZ0WfbEbeTsw4sruvS1yOHKc5nEfxUMW5BwYOWBzYlQzDBE/vFQfr32AlDTUfPY6V56Cbita85
aLJN+4DI82W9oC+MYBXKbmKbVdNbPTa1kbEzOvldVoVVe7Izw22OKyFh6jDlxFqugDr6VE4QlBdz
wrhtE6/TKGwxUDNLB80PzL5RtcFBpmjyd6pX0qM9WOUXmdXhJlvFdJcYg3sMltq7zarAjEH78h3X
x4iRqARxMnmZjkhDCTeBNrJbLSb5mFP8If0s5rY8Bq6xUnW6elFh9Oam9I2nWho3dgW5X1reMbF7
n8gkfwP739ywbbRRWHOarTL1Usig3XojCc1Nxd1D8sUOC353P5Il3cROE16X81S9kJz5lvQEuzre
9Fxru4tJ2VGb0WmsW5F0EPum9wDUBWjVVk/rmDXbKhniMulOIXn2cTHOt7BDm7mlIMWWxoWFP4u3
az/2AheY01bofuBYvbbdLbkutwT9WLHZOHdLY7+SMXXilEBIIkL5yGibvSiHdwIyt9A2z/McXs9L
8SkZF/BHCBOwQrd45lK/Dl12mzUuxz2je5OgUEN5dOvha2E2BxQCl8Rauoep6F+9ggugw7ga1o2T
+fHkzdQbtt2x6CANi8x4FrV53/XmLpusmxF+HaVAfUrC+d0MW9zINM5dC6N/QCBfR9KsblNnvi9X
VEAdBH4/GSpe2+lKJ+SB++J20EYaNebwPRQAI115KhO9XNp2xhQ6Mcw3WFYMaLe0m+7WRr4sYfCZ
0/l8sEuqIjrgXd/jhMRj6JkYRNgE6/xQdd8LiHPPS25lwFZm21s5jDsW3ymeTe8z8P4FIhQIpXDa
kEzu7Iyk2K8cN1IZfBmwra3ucgyE/UoeZEReeP66ZL2Okzk/LmvyKoPiq9PU4sIy68/gH8dFdXRA
VgMNWem6FU31rFNBeYYz7UfTf8PmAq0I9BkRoTLvJnOmKcCmiJtdsE2Ha791Jh1PYn0joQ32rS54
31MVz/XoHEcNOd+ZKC681d40cLsbPIaR6OtXzLBNtHBwjYJAfsNEtGuGzIxsFvRYWMWFlibeL4NW
YqvAtt8GGHMtjFamfT/7xVNdunc/kGDXVXf5JDjxw/GsgXckBfeICPEQrGO88vtl6/j7YJAPrdEf
hrzn/AJpU0BzMbqTS3FdlPpZd3PyJMdqK/Nk44v12g7LJ9ucNsCtJ1J+jk1r7PNVHfzVOyjVyY3q
wUvxfKUYNvammEmoSw7YFU/BOHC2L2l2MGNEVVsqX491WD+IoO2BbOQJgczGmpyclmXrNLTQzblz
hCl+SgAf43bM37XT09/UrfbedIZTstTbVBCnuCT9IVt4wNnnu8jPnG1HUgCdPl0sF3ULsRXcTF53
A45yBLJ5Kfr8W8JguLJFb6CCkuvcdsZL7INWxC7+qrLFvghbUR9M4cNHs2Kg87A2RbbQ6ITg9Hae
a0JnkeFHrdl7W85Rz1pbNno4PED0J6JoSIbqTkLsAhe0F7li+1UoPCJkODcYEh9I69kGBf2fXn8V
5MmjW7rIScLwfkwzcAujnKKlNWNtdeAcIdk/pPGC8pzW1jlZqIrcqdw65WAcAHjMCLXQFs36w7By
3zptzN6Wbjqju1i7wNmhfKj2wB53iT2eALc4hYNQHlYDbAa6Ki+mg1tX9b4z/Z2YqyTCYPsFtuGF
OOETKqAteBMPSu5bsVPW13ZxJl3DIwbwiPPQEKWefyLOZBtUIUNNe6QqcZsG8uBoEwJHXaumu6zm
rozmhTPdUAKL4BbFdh/XTvKtzrvIbIPIbnXANDFsCnr8nlXabkg2/tQ3Nndsv+/ZshvOjJhFaKOC
3ejUZnYLogGZ4/HsGlfCha5Lwp2sPRQf97L1j6oLnkyxbqa1uhd84U6ojqPgtIbIybAYSUUJiTeO
kbmiqPEbXKpT4jqczdd5xxGcGOmyewuydZsu6aOaOYrnsvB2VmqMkYtuNe7N7jA14r2ujMNqrd8D
lcdyJFSgUJ7kmUat5SG9jgY9Peb+dJVavHUCJc7NHvcZTEEUFMG2r10wQRNlY+5336auPs3l/Lmk
Gh4x026wMODL9ZNqKUwLy9hNWoaV1gOYqTF/GvNtkNrb2h0uFiRgMzMHNHXUNs6zXpMhKq38U1GV
N5Ol0MX1F9Af1zl0+5VbsXa4CSCGKsly8pN06y3u66Kcm9JV1/UidETADLEDphxiRR4hg8Rz2wQ7
s2EUH5tX8LSj9qo9jbIyKpPUPibJfGmGmH87D6hXGBwJ9Sie0qTZDFVKrjQ/BnZNXxXriHOhzh8C
s3oNSofGUW3u+rmH88rNKi5tF1lRbe0skdr7oqvepFWlkTv10ajHMThaWQG0ajmvDoxYDCc67yRm
x6jOOQouU6tOaA/4WrI6i4H3viBvmDZ5OPuoDPoD8+Br2RtmbKEy9GSXbBhJ6f7qwztEHU91gpr9
JeQYxSibO0u4DrsVUYns+Kl5k3gb3RNMZAWHoKJ90Hyo+qyS1tYIWr3QhgTJbtvxOGV1uVsDUgs2
BNmpdUc0fXLfwzjbuzxo8ubCKdYy21OP5zytFVVsXA+yOLbO7FmPVSuzKs4dSSlOjlbv+2r59LHm
rLA9R645+db4yTyhJBnc7zAY/n2zTvN9R8tnCSppaJ5zpieMlEHLGpFKZwThbA3ixb1Uta+znVpl
3KqFtB4ogpqdrprL69xr4RbCSTwxOYcOXFvQZ7FYsuVF+y0CD5gJQ+5QHWWc6jPWCd5jkD8JnSBW
6JMeacdgz5i9Uyz7aAW6jssY6qLmjmgdV3V7GEC/PxZhgwCUy46sYCz7EUC/Doy9Xprqsyic4W4O
1HpjaWLe4tpi5v2pC/+T9PrA5/yDSfuVdPu3VNoH+u1vqbn/haTbuSTq35Nu8Vv7/n+e39W397/S
buc/85N2I1LhD+KLkezAvlkEQp610D95N0O4f9j4n4hG+JGqfDal/cm7QbuRX4M5DNMewYY/2mj+
pN0s5w/8YmdPDEGrSGFIAP4PWLcfLaj/I2eGBnRJ4qQYhdi3s8vGER85t7TyBCIbgBS2F/dYOhX/
mPSh9+qy5p2Igrc/t8uSilgqFPhthk4dK7QN/ojM9a2xilOWjKyShtHwHBeyF9h22Za57503omHE
xciihJApnwPy7VfRrZGol+AlCS3jphjLOSd5r6k+hck8Xho6IfJe+lE3Ccs+KCs0Po0dieRx0RAh
OzruF0AV482paEiLWmuGHEMg6TL4oVyYliPSoXlTeiJ/+stF/fPu/is7+cNv/+F7Ig/9nCVEvxPs
JOaAj99TQ841WJn9/ZyfyMxGdngvOz3vSW5IYieVlYpqqwIYhBHPo8wbibeC9Iuk43PYN9JUPxh5
YZngmmJ6Nr2StgM1aboSjOyqkU0rtwU18EjQSJ1IIovUuy3lcOtvPOX/8nMQ3o2TBJ8/aQtneftf
/M/21AOczs33rs2y+ypJ3jO7XPYSki2SmGXjMG2+KZpGwHzZKlJks/dhpZd4WHoDhqNFdjmk1hcq
M6cT1QAOM55J+fosjgHqlYuynpxbu86KY2o1+W+82x+l99yrsNeWw8kNV4/pEB358b0r25R2H6bf
6ypBA4nh8zJIYVuWYRKkd9jN5u+v+S8G1vPrkQoBE8015aqSpvzx9dZZ5gudY++jLV+M0n3K5ApE
SZ8QuopaXiQzcBR1zHU8tyB+ha52f/8GfnFH/nwDZCmfHcLgoBBGH99AVfRaDbp5z1cJ22OglgQc
7YvuW0Pe+vcV4SCQRQ9MASqQb7vJXL5UNDSi6M3d5W22umzaVqoKLqUWN27tmxDEq+w+T8kkt2u5
+KQemQM6cmyY+cUEF1dvG8s3npvc2E4eGdW71B4yhlJl36+hYYyHSsKQ13Wd3htJkJakWAa/81b9
qEn78KwhRiAezHVJZgzxhv7ysR17btIsG77a0xkKb4S3nBYDK4fiAJVFq5nDQtu5+T0zATgiJ9HO
eS1I+msZSO8h8zKUX3rs+crKuVmuxwFHRKQwGHzymAuvMw9AaKfd4M4LevdZZ3q+5rdUnBGPxeFp
bI60Oqsry23yRx0Ed9hc/N944f7pVj6LJgiD5CEkC5IIw49XloejSSflfmk732FMYd6XJfCRlcJ5
tMVv8+l+uN4+fqUMl0RVs4BZ59v5FyNVV2DUtpeOwS3UL26SulvGuHKDFrYqjmMVijeb+NTDZHDu
H9C5gsf092Kq0WaKifVI+OmEiV7h1fZBhA69hX94oxzHwIsZ+kfDDDqbTNQAU8hYhmgdFtHf5UE3
4ZYUwkCZms6Plm43g+8NF1Zi+hdmA++C8nAQsTLsyY5o7D6Fdj5+5+m3blyPYxo0Uuj9xg310VHK
U0UHL12TCFqQSKD3PMtQ/rIEVk7uaF2tX+cwmTZlqszNwjdGRJTKLhCt4qJhbf77J/mjSenPl6TG
2GUJQ0Zjo7D560tSD41OudVfTamCY1gCHQnppxu3JN7n71/JOl/JX670eZHkMp87Atx/crpDVhqo
KL8u4fSCRgGYElkjZ506iYsVHWrspfN6KD2Qd1SSPpITVZRXC7P570IHxHlP/PhWftxw2FJN3hDR
zB8/NSC+H2Qi/NJwdn0tl7Ua8BA4Cn/3ObRTT22JGFgv/lORzKYdGU5qvADhzi+Iy1ADy7m70fbY
SKwFaHbHStfv6EPcgOi2fBoISkjGw9S1pPD4StUXBPQyLUtSFDgsUY/DS1a++s2V/GFd+/ihbBJq
+W5DsqLOSWMfP5SZr0GHHeJNlqJJI0+eBTO9WjnEi/BmWoahieoAeoHtNLC2LU/PuyY0Oupzwtko
NxFF3CkIjqjNy/l6bfSwpfoTPpbzWf025+nyffEmVgVBjCSTxCoenF7214irnZdVn+XPTSJuWIsn
KDHog6TL78psaAjVWsDECNoL+ALMIfWtSCVNfRBQBq+yhX7dtmcHfLn6J2MV7oVDUPmlJcHKMTsU
sC+AoVApKeqUO9John4TVnSJ/uYbFP98hxJXSNEDBWDImbk3Pn6D9oSMrU/FmxKZ+eqMyqs5OJ7l
O2ZWrWfNwaJwk4T0WHmNp49+pimLWgt5KiqVFhuczGYXoZqPZSU/+WJw7zuOcfc9HFUWt60NiKJT
b7wINTKvyIAOv/vxjP3/s87//ZFN+O8POw9zPqzvSr7V3/562vnxp34edyzzD6K0zmlzlFjzfJyj
vX+edtw/mKMYO0OBLZuTy/m//HnacXyONHhtzwuW55LXz0Lx52nHcf/A8OKd00KRBbJci//ktINb
48OS5KPCYnRE6sg7swJ+3C/uTTvv087KhYjQImQvICVlbAoyIiPu+QwOmeLjOCyZBSYBWzRlfrex
ZsO/rTqZHDN6kTkChaQwWWl/HfZD+5DZ+nPbMzIMyWjdVLoJL0pDppch7M1VGgysXqIvmqs6J9cO
v6JzRZfS9ly0coQJ8FbA8346aVaVY4C4cesZrUknL8nmF65tjPsRHOBUqGHY4XZeX+EaCe+bXBRX
TdgsF+lEA41V6Ic6bPIrzZ/e274CegOTt+l+S9XLkLjgHGgyd6Jt76TLAx1qmHRfTlMQG1Coe39B
MSx7G3GMc0af1IIIRGUIBjth0xmMwUXfFa3pQNd7YQyDISKsU84ezVV78ge4QpnW9g4N2PR1lnrc
Kdt5V30utia2mhgBADFLZVicPMneOhtyQAKgpiurR4hjcbJqOT1Z/nGe8NFuof4hnizosFjjUnwx
68X4wnI4bCwKnKOJXKjYtfLlpPsK65ZvaeN1VZb4Uo3YIIbBZv1rYBZfU2soTwqLykM/2sTOkH15
IKVUfod8SA+cVXYaZj7us3EBeKzrY9Ykib+hlXo/KLMGj2rbp1n1a4zRK4UmWf2LPnNhLiEmp0OT
9T2n2Vy6F43fWPHYqvVITJ1xzXRKdL5H4m7YmMVmaQowThruwLgBir2okw3mBIzmm9F1vzcpobiT
Ind5pfP6bp0c907AekZeWwXHZgSyDjpD7cOw7y8mZnukgDgDvBLVE43N9cGfK8IsuahPQhrzhhby
EqjPEvuu7lvUR8F51UxcJCqG9UilihQbojMiUeXsYO7K9Kz9Pbk7VtzbK52PVbvvh9L/MvvoG0WD
7G9xEGn52v9EXitilMGD8vATluyi809Oihyi7hPMrqaVReRIMiUmklK/yvWPVQCOnlXdcGjZX9DS
nAH4yXxmkwgeHS8ZdnMInx1Tp5nhapHBdhi9aZs1hfPSyDE7KPL2UcSkoiYnh6NlZPaU3kFsY1p0
+sJ6yWSGOQ/1y9d0chbkb7ZAWDgLselbDemJ0L7DOJZnpHqqhF/IPSZCP9+KlQItYGI3icMFXaot
Sns7NiP/uHAtYQ0IJ9kOGu0cihz9WSg6cfsh018IJHEfAbY/l1iRMWlL+xqB14VMIaU817L2tuFa
Nww7CRljiwFMik2naTNzhxM0i4bJs666DlEV7SftwdPIQCNuNFfjCsgyIg+p4nvuZjxVUSLMYJu4
44vhDeuTmFAgJRN5Nn1T7UxN8DiEsbWBw4QJssqXJujN7ez4ySce1fGyKAJ5B9v67CfM96Nr2FtP
nO9GGv3sG5Ie78nFRucwIPcx8rK8TUa8FpAhZAYTDDBedyT3jNuwKfCc1Ogcnz2h9cEO5vFmsCf/
vSN15WIJRieuLK+34wK/QGx3yZzF6JWGywr5srGl8VFciREnUlRBZlG65iENzMquuMiyyj33eimC
R2gcTMb1izGr5Sprm/Vb5zfIiBwY2H3bgpxqBzNZH0ALWqukwTxB60uNaLc3ymU41bKaLyB8nUha
y66V5VNpOOfaxLlQ+GGMsZphzvIpvMGvY6+ExY/lp45H/bpB516AxdTrXWPUV0GqnI0dpOLIVpZx
/NFdIuO5b7hDfad+1I3ntEfTxJKWJWXfbgqBmyuEdcwr48RhCfPQgkcGL+9yVqy06wb6UG7RKjzL
cfAuEFAWj2L0dhXp5JfpjETYV43Y4DLie29grbRHNmKToHefjBAdgJMhW59MD66ZlFgBvLYJy+mr
3Q3sWGNRHe1xCXdkW8AYLtxBGWbzWCKmjF0pC5zSxXqF02TaTvBXTdXnu9Cpv3qlepV9BZ85vfhS
Xjtm9uAZOTapLC3GHa2Q+AYJoB7jKdXtAend24Rp68pYGsLOrfNNYtvqYOay3472YLfg1NRDtisr
ZbH210s42i9GgkQWxLw6ZUFND7tO2scy95fPeVcF22KhyLIrR0nJ9sTs5qwNIdbdC9ooFAXhTTCw
QKlJfRtUp3aDIEGGhXHLajHvitLX16vhOHHKZT1KJLuDL+AonODOlla6E8b8hcrn5NPQY0i2yzon
zWld2bZR+uGrLzZ5EI4sZmCLx6RgbzTImLhPE5HeyMB2NrjXgzsp8yDqx/LybO/uYpcNGEbZmKuD
k4fmQzv55Rv+oIJ+6SD1aQPNE5Rldbfvc1ez2o3y05KU+qRIGN0H3tKhGSGAOQn85mUk59XZFNYo
4Iwb72iJ1v6SWKgbLK/OSSQg3eHCXXr3W0O0zU0I33mn2syHr+at3jhpuUDt9ycRFBSDYCF/bsgZ
KC7yppO3Oklwh0EH03eK3afRd5wK7AeDnLj9rNdml/aDG3U+9F5Y5jP8rZu9dkvuhlHX2sZraaTt
sXYTXW+xmB19RNkb1uWAX1x3z42Jcrdx9YUrtHdTLuYyx+RXtHfI1f23WsjbiQCNacdYtVpRVvX1
FZcYu+uAVPp2Xpfx2S5NaEmeKB30+KNxnwbRqlOcCancNapNt1Y12k8iMZoDEgeq2GtGT4RRSNw2
nWKIiFoCRbFQtN5Lmwfsg62tLhJyp688IdvrTBXTvUp7fUTy3G0yQl/jpQqWNsYCx+4dauMr71E6
kWXqgH1lCvzrFDvDRZoFxi5MF/pnnSHGbC+2dloll2vm2ftMGrYVzYRGaKQwOLcIk1h34ZjtDYxy
h2aqruagAIEioCQ94TY/00IZkFSBFTfCil5iXSYDvSGNPtmSsuB8HgIXiFwEho7qAjKJHDv/Wy2U
PqCiXK6xH2dUxwTrSStLPRZTMLKFWIuIJgtGebbM7nbqjHY4UAiFHZCH3T1khYcCJ5eJ9TkgXxck
L7DmmHaTYN/kabrzSW94KEmk4NiYeEY0oKt5XlXRvSrbCwgmDObkXdrdaD1kpH64Udb6666RqU1S
XO5/Vvm0IjnWOZ7TGvVXDJNX712vCJ7wO35XtvG9GTz7AawF60uFMDdj26/QnrXVW2i3mF9MWXR7
2vDCa+VQi9vbVfCMT8UokEWYxolAqb0VZJKJJGseHKdXewxL7q6Dm7h3MbBFXZCvvPEJ6dCgduai
QPtyhseoqQSCN1cPu4ELfuMa3ieHWRLoDyV7lfrZlniD4j2oVpwUYP9HdLPoJL2yPJhjhi3T0N0B
g9r6VOt12E7V5w7z0jm1heZQk2vj5+VlHTKJVWvBqOqiL39FK51Hfp5fEtT6kCqPTq7BmN6KwUUD
MqjbXpbpkTnlTjndTnrttVLZO47QLaou6MbwvZbrfa6drxhA9kZj+oe5WcUllqfHOZgRtfu3iURt
qhfrqDHuRX7dwhR2Bitn5h1V6rH36JQQKF8gk3aZ6WdzI51sLxa5ftHkR7BszkgBfbyrxS7JvP5+
0Z0VHkjRmBEcjE1l3DUAVv6dUeZffSbYO2HYwyPeLZtc7MGDGBZLekfuR8cXIee48YXcAE6QX1Kd
gxxDvW7GDlVL2ct0O6/zehO6y2JGXqiItVjzhIah1TOI4VApOFhqzHezOabLLsSSintHFffpyP+S
oBhV1nJlzq1x6In/OwTtymmBhPAhqkwnOxqpNG79tfEC1HDDeu1gmnk3HTKS67xpYvL9m+ssSSfy
bXL31hFKbX0sQVGtrdVkMba9/ciUo3O9l7LHkO9Lo99iyCHSZhoVphFHsgpXbXYoCXPdQi+j9Ky5
wC6d5TZ7r90RFSrm2EL2fVUNDqbp/MUjN64Ay9DGsV4kE0Tl7RW2YKLdKvxsaims23Zhcy1EcC9X
KiDr8aWuSLiZ/PGhyleiDQhfPnh2onZBACqT0pVRV8N8ymx72M9KTndZJy6l09163bhuey/tPpkG
SH1Hp3s0UoW8QXaAYalbM0jwDjtZIas9YuH06Aoj2TdmuG5B/pIbPw/EVWbps8zYc/YEsXfRUvjd
HQ2r3mkV83wce8gHveiryc3v6LWwLh2KLY5zu8qr5KxeNIlmKLZetmABwFFU3a+D/kYiknWYR3NG
OmoItFh2mjFxj0Z96fLYkTDT926MXDV/8sXMI4th5t5a5vLTqEHYtkMypXRnzWb/CIiWc3zAi3P+
AZV/meYOv5R5ekdXWq3xONftdlEEI2YWK4KxWrDmWQWu79QvKczetQXESGtYSuqrW8PEb9LWeFHg
ZduqIkSoT6R5CqyGhI5p5cAq7UMZtPVtNymfY2SR3q6ETG1Z4ap710XFkClzRZzR+nFVe/qLmqx1
Q2ost91itt23tq2aT+7gImnHms1snwIxOCgVsnhGKoIeLLD2DVjnw9Qt5mbGZLkb0FRjWl7Lq7xw
HrkZGH7GAcXzavRdtVUtXrNGG91xGBPK2M0FssItuL5Zh1aM84dz/iwZ6U5a31TLEDwg/mEmFHkf
vFTcGBf9HAzgHW17Ndo+aWBqWR6D1W3xd2jjS7IuC7nXff7dGrzgxTOW4liSgvH4X2Q0dOsQBufO
DMpuebr6OGsT++CGsxXnvvlmBcV88V+jX6z0WjhkdVDZezC7sCaKONTX1EdfF/mYIEgMU6aF/I5j
Z4GrwVpu/3OA7rGp+OtXU+8HJcL/m15h/96c/bX9rz/qf6FUwQI4+/foXfSWqbf8o6GYP/ATuHNN
gDZhYfYNaMcWMJ//AO7MP2x21J9cnOtBVv0DuMMBbPPfqGEPcNOCuwK3/QncoW0gHxDEDpzhjPoR
vfwfyBR+SUX10U44jkVLA7A7ntfg15hK13BtvJYLXrYsGHeLT7ZLXUj7sSBG5HLtGADtAoUiWnpn
n2Th+llkKmUWwAdp27PzG/bujFX+hdn4+XagY+HtmJo84fzCRONnJUtW593GaNdxjPNiDE+hQhW1
lc04AcXkyZvhdBNRGwOIwNrKjoE6b+PaTIqrwh2zz+5iO7dB137x8nDZJM5sP1BDgZy0xFzybFUL
LonUMV5tlfd5pBRkYqxKYBhSPVr/WaQOs5I/GfvFH4DYFgLyEQx6HhKlIYVWyh3bf1hWt9n2SUGR
gldiY1HIGwi3B490jSFzYqJmpncYXE7MFnsmwKM3L99B74ltqMtKE7kfLt5nkqTOzmcCxX7HBXzk
4n5+kRw2CN93eQG4sY9cAGc7iQCixSvmj0z6CC9nQRBeSBQQJTmDkVxhw7WQr05y2tr955rB1c/u
Gf6i2kyJlXlge/T9Hd3DZMDp49mwNI5u1PLbed8j6MfpZPVR5yBIb35XMfaR4Prz3ZN+ca5wIe/n
10qztSsHTG89776cOFgOPbWQZV7v//KU/gvtyb/6jsDMz619PkfqHzfjX/hKiiZzdjEJYrvUzhZD
X7OtkzvkZzA3n9lDoZq6/HeVqr+wNHy2s9IlACvn45kumdcfr0yK+b5ovUFtbAx2W7Yd+iDZTxiK
clO/uaKw33loOfKGVtrcOUR3Y48pzOxr2+D9dfOluZTk6t6OjkllSJVlxqVZiOITxWjlU7ZIm9Pb
TJgJKkmxKYL0d5Vs4qzO+B+i7ucHYDWDiQiAOt3glw/AQoJGnXKXTQZGSpjAPMRuiQF7XQfikiC6
dmq0Pcwpib/zzFHu8sXmmTPZzRsOVEe3z+bYJU92q72GI6to+8OKGWZTzW6wX6Q6uV5/V8lhiquu
KTaVcP0rqzHmmxkx2N5rzfuBPLKbkuAiYF5UFH9/W7BUf/x85NxarNU+7agIxX4tOXYnA6oDv9Sm
mByF4VUduzyY4lQ43y3hbQIf59vfv+I/rXq8ooA3ObOfFDz9WtGJQuHsiucVW6Uel64gq32cBe7H
E3iSvf37F/uFyOb68WqO4O/UE1LNbv1CEzbnMO/eUd0GgQh+YXfYkdPko3LGY1RUNm3mCyax5tY8
eEheUbx+//s38GMR/3ADUSHNssSnPQuPxK9r05gYmK2ctNukzCt72VTOCfF+8t/sncdy3NqWbX/l
RfVxAm7DNKqTSENPiqJEUh0EKYnwdmPDfX0NUCfqMpN8zFC/buM2ToSIhNlurTnHPM3ZkyG7EeE6
xju2USW1RWwxPgWFhplGuHXQdTke3GyWF3qPGYfD1NbnADX3BC7RaPIDLePka7Ixxblfxit4EujH
vHjgrznW2peNpJCii7ti/GJ7aHO7wdBuijJrkJYJAabGj25lqnl3fazgwoQ15YS0LTh5MYeKkU34
quu86hvfpE7zog/a0UYeStzNOQS36nsSN+rMqIA4Ji6vbszm8Q8h+f+apP+1pEj8/3dZa+TpT232
tj+6/IN/26PinyX5mFG7MM2JCGFQ/2mPev8sWGWL5Rd5ius7SyDUv+1RAYOFnQ8ZdkhliGdaJAf/
7rKE/Q9/jrFPL53/A0z7N7usfZUKahgKZ+z9THwVrMiMu/0pn4hEbUwTXHgDrjQYBX6yDrsaQiK2
1JM3z+SDNW1/cn69lEf2FVeB6W5ZHrf0VhBD9Tec0c+PgWkhe+JyJtOvzC5Gty8vYj2qOeAW+be0
boEOJn18ZAP3Ktf8z9j+c31SaywTncsSWngwuaghBhwazYhZSe+JbxBnextz9BIPC3EP31NLih5t
YwO8KYgMp4FtEUfGV5eOx88odcMbkDmoFNp80gsgoRBJV/Cw3GYbZlphbM05xQLiGunw0gyNC3PU
iZs4aDjCrlttAT2lGB3IWW2b8mWk6ZfjME4RbERDE9/x/XhRQH0ofI7cqb/vezSnpNSVl9TEtaV3
lcdH9K00U/eWk3+fiM1Cz5THG3GWj+PNLgN/DKyIKe0CQr/pYyjm5qeyB85IK0ygENFSx76nc2g8
5dIxrTWY5ARzVlUDvUR+2/yaCzpuGOBCsWXRjJw10Wr1T4nmy8XnXINQEOjwMEBQyUhRjSnrJwUH
aLKRyLq7kAoKMFPcss/sjpt8i4h+qXwSg/YwKs+ikuOE061oIMMAaYtBsNDtBvTjey0uPTWNdzJz
ZbHRuIvhygBkcdWPsjHPpF3HAtqISoFpFW6xZBKKsueGEIGtCjx5im6U2bUbug0OqtzWjtk0FMno
IgUouycdkx7bTWcyqlOp2Mxezl6FaUxKC6ud0XjZSeWSALaJ+9aYt0k7khduhH5CJ3kGs4jkIYoQ
xaYjsNzGi5/cllDXE7MimHy3BEn1OKddhNNSlnOzyboQGVMthezW+oxdOojbRM/WqUg8nKL2jPMX
nx5U5pVV+vTdpn6kFt7NQ4axXaPNdy7DkMpcaDv5beL4CaWkUcNyZapoUGvby1v3JDFG30QC5zji
fIKcrQeu7UYoiWhKDJfwOn247olXJ1scTQZ9Zr4KjCQ6RX1colae04TMJAWa2vTL65QkS2rZBc0/
XEcDm7s8Ndpr9KQzAOPcHbAHYQx3kDpS/39W+BySrU1ng1TjUU7QLrUGUAmeLTtew662wHWy1R9o
ceEE3tgqx9KD8THhSOdhmPv7ychjyl0CN3RjUdTvffoyFVPW6zjqosr1d04MoEdiKbvODLMHuzNw
rJt7rcKWmCJkJ5TqyE5jf1/1OvR8210AW+QvAOFahuabodcZWpQgXcX1z1Zx07WVfW5KlZwBQKY+
ZPjpERH4QSzSnwtyknBfz64OGPP9C5KrxtJvcIAcSqKZsFTiSEI9gLMO864Cp3cSmjMBLGJEu9Bg
TASTaD1XoJkpnk+GsyrSMN/ONJPPLY3gqSP7zIPT/vL7oJB5ECeWeBzSWw9OhWah+2PT4JNqtBAr
rj+JnSLDZTPoSB6W0zVG4GiMT8q+cP1VNZpGYHU2fYlC63ZSafqR1Wr/nLf8HtZqnQQC8hd81zrc
+NJgh2RlKXr/hQ3KFbl75KO2S4vg8w/xg0lYsD9YDuEIlBYF9P6LMeoMAobH0T+uhv4mzlOQWExn
VJILW7q/NUzM2AzTJdVNb+N28ZRjjoIiGaNjMBSM3nXWTsNDI2bL2CqnbVBtAIXZFTCyizWVfSGP
/Ob3H69AVMXR1KRIo7MJ2f/J3qI27sPlJ/dz/WxYldwBNgPW6Zbx14Te7O7IM1pe/n+WbvrwNgo/
x9RNZKUeY+ZgtGpuVinUBHrQa7n9nSxvBMJJ64DB8SL8vw5MmnhHmlB0nfpZhuebTtZqaKS2/fyH
7H8U7FvYuSyx6eRJcQJ53cq9HbUxJVMKE2kT2HSCv+ScQlc6+/u7z6/yesx5e7vLZYgwF0iHsRHx
Ke4/X7q3tU3HoQH5JDAWGqAAvhZU6W8TlU8/lV3jaUR/+g2DWw+buoTIPuollRqbwnK21QyPCnw1
Nk+Rmsu/C3lbnsESqkwf3DQ5pP2R272ZuWovNaUdxk2AnTM8bYQHr5XY9V2Z9d8ilaUbz+6NdQhs
4ZwgH/n182ezv4n8c3Uqj2gHKY8477xLSWuSs6ccKtdzh8KAc82wArSrzTBB0E1AqNUusx4TLrox
XW1aF73O579gf9P05xeQm0O2isXEjU5x/+WAF47Z5PEN9GVazkFH/AG1/rQZbyCPwXBK8wT5rew3
n1/2YIJcriuQz7LxF8ySwBcPVgwIrg6Eq6EOAHFUcNtMXf+WA0JHHGdF2SV7NXejyQoRfUEXOACZ
NYzbRCRZvq5EPsOP1kV8TO+9PxO8/iiX1YuF1Cc+BXfR/sPgG9GtHM1iMC/aL9eOulOlj+q7ndvz
eR+33v3nT2H58vdHBhMBZU+62ezhKRDvX88awcZoCBYDo7R8qhCaWBBSULdar/ta1K63gdQ0bcEP
OUee//uhv1wZgOXrlXEG7V95NvIy9zKL2O6UrWIkwmwTumN+ZGY9WKZfHyjVPuLhlioPpb+DBzqg
ls1Fw+E9h2J+EkENuLRaK0MnY5R3KnfbZa17VtJwt/j2NPBpbvTNB6J5aU+GfyaLKjtNW7t8EghG
j4w9W1/WooPHbxhiiY8C60b1/+AbRCZnysl3GlBxw03UWN6XRBslQk6dGizb70VhirfanLueDdyV
gHvgZwXBCtrOi7MRI0KaZudV64qWSEZKkVTqW5Y3aw4dkGV55/wszAoxmYxtrVrXUWpBTcqM+MGJ
BZ3GHLXcriZdfMeHP99A675PIz26wFAF1g4kV2xxiklcllEB8p1tr3oR8AUfbFi0dLC7OJk3uqiR
nRQS+u22hNP8U4thlJA/4ZmnA0T/cY1rgfJhmJkhaBZHMKWhHXm0m0G/1moDKUMRO7iU8BhF+nnW
I3YMUEgDeNK7MLlGf5TSBIAcfqpDg5Sn7JnBhFBzcoYVIHfxdahImw6o4yEWaW10R0E5Tb0GztMh
DoPTgdXuysTo5Nk0oWTAMG3kgEcS7wUtiD6vxqHzvzkGFmtgHTqDOpLZKBFYNO1vM4zdIrBEIeZ1
nWvJWZlCm8ZmUc7rvFfd3Qhx/iEPE/kb1zvCmFEUkKSFbNPfMTjE8JRv04YmIKdeEMw4Ds9s25IW
Eass73Q7KsatM/t5e8LAH7xVikU/2qYeap2VURnTdaly4zc5R+OzZ8TxFYfj3rrjZvzvvUQnsbUT
aV8qzUCWhfoNvCVJZNXAZtS0CrgxCh0a6AdQoCZSwmyD+780VnXEHAZxa+aXsTI03lVeW8lDkTs0
UkyyjqKg02NEAkiyKR9CB/EBn7plAg6y9qF6l9MchIawTgl7cWd68YpQzIFz3K9JZfN3WNGwY3pa
tKdjIxcwyDB1Bn2ZqW+DRmg+7y+X6XevmtRT2nfYuq1U1x+BQhi/OEbQpVJQz19gQ0UPMdaMcp3p
ozGeTvkkyN/QSuuu1bLmsVKD/qUyDf+LlgM+W4N1Ts+KKo3qFVZTOQWmP/gjtQOgrV0/02/Vaqif
i9Tc/UlCUY5jAzEBYwyxwZnIPCfccWZZKCqVpdqNWYuoP4/snuOh5kjP3ElgMtG25yQk10WcITHs
u2yhY4ik4uCZjSO8ibgWKzSrFreBdzc5sxAJZugXM8W3GTZooeYw5lhqUBZ/cooMAaJww3pAsJSY
fJB1pRtBX4/Niw3x+cmrrLpFMzcrjy5V5mFJhD5Vr2hVU/CAxrtgHmWkvLMJNhQqwCzTTnuEC7g+
4nxKVx3r/DNZOPO4cme67WfceT1eKQCVxi6LJzZeyqKPsca3murrLoTQvqKBz9l9xXqQyp1dS4Qy
7LyBgGSdYyO7DvWJOAHJdwJjS8JTJDbO58PuKvOBAzt5j4BErKuMj3UkL6hzihPT6fVu3QLpqzfh
rIeIqEvPuvNVgVXABSh8VfGOQNC7kQ7QhMFd8waT7qIhWwGtgVPicYN56fEHi8h8iBIPqVADPq7h
LJU63weZm/3a6RSlIiKy0wfbyonrdTVPaaeZ8N0fdUVLbI3X3/g5Ol39ResbuVArJtfZaWQs886n
sDxvZ3QPG8ovUAwcUhsDDQVZsso7y39EyeO9dL4fPhSinGmh52p5ruMy7Cxf3k3TbPK7FxbOBmG9
L1aCqDd3K10PVB6B6FS38QqyuYmFdROhtCi2LINkZZgYpy67yK69jTPzaDaizt1gqHtYdEnd27c+
GmqxdltPzmt2pMDRzEwNX5HB+FBXekNSHJ9SRdYJYjs+kLkvLpLEEDVfbBfXK+5bP7f0Zr7pxyT/
qutDOREOb0HaRFklKOPAiKlO/HTJs1C6+ZqwgG7I6mA3B3J0jKu6Sq1xSxUoOjGIpurhh6TRLwE+
Jw/GbNTPiHrP/DUuV8O+NCabY5XfFb4K3LDXtC3KCTZaMkeCEmVy/gKjtvytA8e95y/YL1ILFVCb
sSkfvaIdfNLhM7jUSZjoJWtcggR18uxqTeAW5FSSPWG6kqsqbgdbxNb52OvmWlmmVV7DuenCoGos
SoU6FsjbMWym72kJ3THgWD/eI5Qc67NJ8rGc2FJN2UbgJ4Xg3HHwR/c+5fkJCieHeoxtw0zhHDG/
MHMaV34acoJvJMFbJJTEEckYKYHRK1XrzqkaRjR4RtuEFYqeKp+BQskqIySB4JjMvFaDrYaLGM3Y
TR6H0lnPRuVAk8b4XwRtOzZgIsu6+IHG1h344nJMQfRzFzUfyBR72iVNVFigrkocJkaKjHS9yHi0
jWXOEJ6mWCBlxP0RhttKVz2heLURM28YsYTNilprjSCp/5JVQm1ptTrfG3PSbmdyRbrTOS+yS3OU
rIQx1jJqrJZSaqfNhGUMlXYxqLBOTuwQ0Xkg21s0aFYJaCCiP9/Iy8Iv5e8iz+t7oxlu2p6zFnua
szoClnlsY/f+4OIYRFPqBvHgBsKjZSf95thEohDlxRbdHIGeBuFQXVUDCZ5aIq4gTWU/E5EqMkbS
dL5GWG4UMKCWjUFNvwnVm2YqGUzEw+DmjgeVBrMbqx8AbUA/dY1GTwnzP650qU8YYajU5Gr9+c77
g/MHB/Dlp1Pl1S371bj+5gaa0SBYd0S37Tc6tDoPOnQ9wQRdq9rofulu89VOBDrtGHjbKUUl/Wct
7PEusUaqxb1eWuOxR7pITQ62o1QhbIoDtEPBYhxulruYo0KZZQsMl1n5rNfbZQQMlfXkeA6VV79O
/JpoJy35jvE/SmC1ZI0XGGjAvxc6Lqdg8Iz+i19WbKoGaEAgqsaGWAtqMglAc8uIf5NzExdrn5Yv
gNTYaydOeGY/LZckKMnVtPgX1hg09mjT7ZJgeZPxQDpP/ty0PoD0mXiKAUmiq50onfeFcldDt9n3
U/hVAR6r6LzARgr53J+kHo7WuouU9UKVVn/M58gG+OQ34IiyMgRWpMM+HcEC2l0ckJeFMyoc+OJO
5sE1knMHtMe3PBkJHYpDq32M6R59tQwsOYjVeoBP5YxSAb26yf6u68DW2hTXtXMLffeMIlMJkjHg
7a/yccpeEqgDsOsS9gKrgf2EWIPIgFIsofld6DS6fnh9Oz8R6pIS91ARVLLCeoCU07QJtFthokgQ
EVhuOjHPtGzf2PtUW0BZBWxVvQrJcFGENqP1jOiVu7UFX4+aLDmnfv4DQFTERpDYmw1Mld7Yea7M
Xhz2afZJrnp727FpZCqayWZbAVWsahQ5WY1BFHrwNanOyOgpC+UXLGEeyU46VpL1SIhLuuIYW1+y
PxUGcWJapq0GP678I/XM9wdjVFM2qCGIlXgPyUnYG+5tZHhKJ+g9GFuv2hpTgYMnJeBmQrnHdNke
M7i/P5lRi6B6ipyLZqHzWmV8MzoLtjliACQaSLMU536nJffV0BVbwriY8z+fCt5PZYImGtdYevTu
u1KtqoCN5hDlgwwq44Y7Hal/zOzAa1c7p6ZdbswO61hGINGVg9X/SBHu/aOF5kgndclrxYh0qFJB
/Z5D69Rk0MZI5Oc4rHcazK21o5S+xbuSHqkEvy/4CIsiB3O3a1kk2h0cyetx9oZMsr0AWho9ePVk
Q1NS49Zjw/LNb9OBnWGYf/n7ZwzyhBKgSXKHbRwsF7SF2j7tHcLT/KS+yHEs3KdS78+g02N1DjV1
qsUq/Jb1NRm5HP3//p5tz1jkTbSlfKbY/c9XQylL6WHJbsPGSAm8czb+MPQn2BSBS8akORG5p59+
fs/WBx8W3zDoE8aL51H92L9qZvdu7mKODSx4yL9KPgHEVX3LGjMkdYmkX+uyNNBoWYQ7xLfYWEI/
np7izgzBF7MFLNdzbbblZuzmaNsYAlhymCt16Zulkwem23IqsZHUd9usNrRH3ZLsi806v5unGs4l
qT3E8qHXyCrfuvQF2WVQNF1UaUAFKicQsq8QF5beCDOisOGplGYZrT1a1lA8mwmsWUTnUO58rZK0
4XRsHYNOktum6tzQOjIMP6hIuZapO3QfPTiKh4LEtMBbwnFiQOtRhves+xkZB3k5jUeu80HNDYsv
UgXKvjogi4Oij8aVu7QOkTwCp6bO6tmcI4Do4JqsviBiZOplG9/iGWvxH3/+Sbwf6w47CTAStAA8
x3lXdYugZTkjiX2OGRs7X4zDJrJTL6h9bzrTCH04ssv54Hr2YlSntG1DKTjs+hCiWc12W3QYSv35
imW8SWi9j+F1x4hPMKCiuTxyi+9fIw1Anyds0fpynFdN25uZ21UV/73uaMI7IOnjDpAEKAuLnIzP
H+X7wUXZxl02TBAYDAb3/uAib03K1mbWdieZ3DDm062KOPBFYJwfwMEAh2YjfkpdEtVloaU3n1/+
gwVKkHfP/Qk2X5wL9y+v492b9R71RT+Si6EwON8YqiY0S9erh88v9cFLFNSkaaCwSlGzPZg7dVxl
OdMyd+rO09dYRSa5nMRJbDyfM4+IM/n97y9IYNLy8uhSoc7Zv7e80/BgVEYXeJlItx6NkZOQ6sFd
40IRbpwhPXI9c1ly9uuwpJU7Jn0i2kOMv4MhWZWTIx2db6YtOFQFGQEwHBKKglwD03N3hjT8eZcN
arqrHQFbOm98+7uWpVO2Em6D69WBjVlvQ9GrKzn6CBvcNLLbwBOjusXNABdUryfq6lPl17gUImkc
62d88DkuEnGbQjJbFvSF+88M+KE0kEPTgKcCfNaqMbuG300doBF6u3JFFJ2NA85lWabWaW6Oszgy
Ht4v60xqaJAdKBOGS3dl/weQUeYr8Kl8JTKMg9YrrN1IPOtLF2YO5QPCoh0dOcbnX8oHg52Z1FzI
F9jG3onIa9+dlGx9IAcmH+VM5+oMds18+fdXQWlFk5axvvQSDm4N7aFh5lzFqdz5S8sOKUAicozZ
ZXxw/FoQhy5NSotp+lVO/GbmYly5FFUIXaB88YNScntey4YiOGeN06TumgDmsntD/ZeCeddMmzSJ
zau+LKZtppNPQzWQ4MEjb/UA4LYcAhF1ADb0OdGhaxLm/r33c+sTSjGqoIu08Nqzy/rEm9Lqe2fU
EAQcfXA2Xh0iTyY+LH3kIwDhir/42Nl0uczBCKWPQ7uOtRk9jbssqm+eTdlFJDf1BUdT1dh4+2mn
fpNZYX5tpkgSe9hK7dElkgUXPEEJv70W0f1NnsTGT/bOsK2rzPOizeefxQdfPKIGWtc0EE0e0cGj
kb30AP1KJCBa+ERqygQc2rHO9H6cN37CyRDitH7kQbzfPCxak8UoguyUIuryDb15Dl6uecSUxCqw
yxlAIKlEa8OGhERtGB8ha8FmTnv9Iu57+fOv7xb6GcuqxdadX3AwwUTALdvU94Gbk3J7E9NdvSaz
skBu50Qnk2i7ZyLNq6fPL2q+f8beIl/mTiF84m04GHpVUkRLjYyh51QtqBWhzO6KfU1SryXra7gC
WaTmIG58GjYhe0O1SXU5GxeNWXb37mimPS0LOy6DidCedkuJ0bPRbynA7FS3h5RyZm1cITubvqjM
s3/HnWD6sqCrwYMXIxDsxi7ANrLjdXbxkMAgriI5XRZzKI+ss++XdAQOLOpo0vFzMIXuv1stx0VS
edQO4VKJXWtn+YaNlVz5mEpPP3+u7y71etx02ZvhBUKOfjCcsjAtYPV4c1CYSKobbdyF7SCojsXi
bz9YVnFmkaVzTdsEDfj+TSVeMRXGQJmLin6yHowmBLIOOEDXDBIjpBFCVKnlrWWWcvv5Pb6XffCx
eoCU6PtawuY37F+a+oAlwjCaCQGCiFwauCatiXp46znVyYyH/CYnqR2TI608GinWlSSx4YuxEAwV
6K/TLG3klQRlHq8+/2XvVi2HX0btnDG8CI8PAaK6X1gVtz4HKYSKS9xYzrmIMusI6hMIIje4N2my
w0cOveiR8QPq9sG2hoBqSDMViQhjheZvm4CCXQLLa+DsLu3Zh87Nqwd9FIsqS4wtesQyHWiVkoo8
cC5xRjhDtCnzwI8pzayIu2x/+GPmPVdpNRobQqhL79LktF5uhkzXv5L70F8XnuyarUj0NFqxQ2rm
dWimVUjZULerwGg0Jz7FSWvitKyirl2yiWY6TlSe4g0wIvgURq+8Sz9twpKyLFVuwCYxBcXJTnS1
kkPL4RRbAMXCJFOP0jCQfZpFi5rJhgENwLya5t+qUYkTgHuI9fMWMEV1FjUZ9fihVbLnmKvr8nTI
nJ4wPD9Pp1MACKTU5Mz12roeLCVPFG1R9xbTexuuycbuoherGcQ3vxn7X8Kr5vIkJsHSXzF/1egM
25ZIc+af2sJUEdIwa9Ekl2swPd1CejV/0EmS4Ny1CIRfoUbq8qIvmpuu6CC28KLIpnVdLfot3Gha
Cs8kdNOabeyfCY55XL9dox6zKrRfaDgTRzWaqEW1Nqv9jVP5ZRkUU15e0gACJzynWUkyBdorFDy4
+L/S+BMxW1AgxoCz8xYHEvoWMPMOJiJkopLTkZtgfFuPg+Vydbtuv5YiavVdXSE8XoueDEiYReX8
vaxL/VvVYamAgbWIDWY+Bm9FV4fsQVSmoMuVHOrryB6Hnx6mYn1T+u1EeFSYmKumIbFEU41DjCiA
HNIVncyCgMKRDqIBNpIQEdxQUj5G4RuT4mBk2U6ZEdEHCJCIdehKj3Dwpjb0NSE4JBW7GhvuNdJw
BAm4tseKvWdnvthJ1+Jd4ygPd4XFkSRv9Awty4CBTaQUZNf4g1ldIsojJcBhc2Ow4ydsOYgLKMSr
sai0+rTp6gWfYXjDhE5IKXsdxiUMLyMkDRiAxTA+13R7rYvYhPSvK4c8CEVQR3pRaRAIV2litw8t
s9xNheuyCnI8I5cIjsr7FOP5naI7j7kwH0O1VrDpyeIyWx9asBnfpT5xqsFADfZZp534LOceX1+M
zvihYK/mrKbGmBHOIy5Fr5MME7wRrxECrx65NatRhtq6NSj7ojTVzG+WoOXatnPzkwOAOi1gzhQr
WUx9to5j5f+kokr8guybblsST0rnX9g8mF52yMTbwfWabUw3mFcMnj0PSsqJaNI95NC4HBmSoEka
/5eonOYhnyl3r7rYIjWKWMn63Jg6//c0EBS9Dp24Z0BLJ87WlfIahReujGkv206trS0UUeW680QP
ej9CrX2OLS+7YvtPbkCrVQjzqA1D0v7b+XjZ55oIVB3EOFhx9xeKhPjVHLZ2D4S6AWfKt72rcaUe
W4/e7d0ou2BB8RePJqfpw+m4C5FR0bWkSawG2qYtn8uPnLirVRxq3hnfkrwxiWQ5r+0anHRcNY9o
DfhmqtwLQDogCgP9fTJOCGZM5Dc7OsmPdaVp3ypewzFI50erJ2hOfKq+R0fo3SGcFA/Z093VA0yu
brkFHeZ+Kx2PhkVKm+2cxh/oF9cZx1smnvC2ob18WjZZ8oVMy0ydL7onhxaF0d7TBgGN/fkr+2AD
wyFXdyls0gJknd9/ZexB8xJTCBwW8uWeO1rzQWWX8rGq4iNb0PcnIF4bG150yx4nQJqO+5dCRVHl
WigJ1qLdu4aKinFWZl76m6qIc61Gv9lVavKAwhbRZZyM1XlPh/ePFQwv/cfRzu+XcmCf1OxetzIG
bc/9HwFJ3mLRpN1ZFCYotCkkx6UZHy3R2Ve9gmXy+eP98HK0P2hGGHyxh/c89lQhPZdaaL8EG0d6
UTyP9pydYkbA2uQn4ZGx8a56wTOm14Iph+0avp+DrW/GKqPpCeUrU8Mn6pHY2K60opwuSz2ONiHR
oidDOHu3kk7UpvVC1r7Pb/jdOWP5AdS3UKICeaaasP98Ky+ahnnETKWDIVwvbIwzqwXAJNL0d58W
w8MY2+L+82u+/4a5Jtsy6jU2geLi4KZ1jTgNU1ZLkk2W0kFL6tMRWQhSVABYRy71wQs1sGF6qC05
wJnu8lvenBtDf9Jie/HZ0tRKyHdEvEJiSms7j8Pgu+rcjXv5SN0hj3Z2SgzlhriU5GIOCedeMbLt
2zqO1H2iEccEShBVEI6TWe16URvfHEJEmtWYiCvsT+EXnU57sQJ1gX/JqloKAqRC6Ut2p50EDhrD
XU6p7VtZ+/FTqJsR6izOyedDX/qXc9J78da0e4GgqkuLGy9MJ+IWR1m669po5t1IfmlCuqAVeZum
TcunyTXiZFNoVv0sJBtcmq2DzYHNRiHTaSl2k0QjRJVMLi0WO9eK+hdqz6Qbm3JuabKRIhpd9ih4
mi99EXvEUMvO9Wl89eAnG8yEx8oGH70KvjKHYy0UfhJh9l8FrYfOEVbDiWjMHwvCIy7GgrvT+gEp
FgqPY7DgD67H8YfCJgc9mlCvXaI3rx7ARDKjTWID4xtECE52qCHMcusi0JjZSO2z9WNT5gdftgXS
gRoWfx2HzMFshW9LaAbjCdXtPF+NLGgLUgyIUJTIJ+LDsm1cvWKiQAxSEmtRGSM2dzPwY74+naBb
8zZ9qhNrqRVpe2Ru+/DHsdBjTOa0jS15//lrzUBErc2pqIG5dU8YerZKu96lguU485Fz9gfTCqpb
xjYyD3qrh86DDlpirFku1/JxICdN01zUatbPUZmSrdRU8S5EX33kBs2P3jgnbVz7S9Uel/n+Haoq
jRNNcId97GOJaiZC6s7LjDDibW2bvcMGPYySrTvk5n3caNgn/bDWV0aHEHINaL2fLhiRLHNTSkFr
1UZF9rP2QgsbP8L8eyRa3VdBCQ5it7SbcTsXjXfN37RdSE+m2vQizRpgk2n1gjSYHqHS+s47MqW9
F9BwsAe3gnOfzaHFq9y/y56BO4ZU+ALPUS1ubF2A+7OhY9ZGSd5X2Bb48SwtiHqUa3FuIRQggBO2
yejIi7bx25PP59j3p/rl93hkXHDm1vVDC1pr1KGPeBrdJjSxhF0s/ZkVraPoyLn+IG+GrSpnedNm
70PXB6/zYROvxX/q13IYAj2akhNl6FVHFIEbfZncciDNqkTESfcrjZ9mKkAQf51xgEWliugpHREw
rHIytk6TNhQ1KCWnuNXZW7hnDWFxyO0YmE2g3Gn8QuVovE9yTSdNMRmgxNky1hIEV7DAAC867nkW
ZbMdaKVT/eLka/zOzNHlMK6L8hYLb3rhEm14k+VIiVfka8hw64EIhd83hM29MdfotjIXHRtQlsZ5
IYojn7dT3EQMDTMVxxqDr/XzvXIIqj5akazxdLJsnOL7H0zUuV4aJrUIUDMTeA7ouXrQ5tAakMTM
PcpD17inOGfeeprwEf1lfVucoScu7tLQdW6z3i6jL2w9iHIM6bIRtROOxRM5prhu68ylUOHz60l2
lo1ffXVduL4bVtSk/eM9/D8swH/BxXgz5tZP3dP/+12iNJ0WetR//9dV8vOpxWTFcvTnP5/++u8/
/+YPGkDzzH/QlODlWWSB6I4WM9G/QVGe+w/eL4bNwi73BEiT/4UDGOIfzmV0cJkyGbhMmv8LB4DF
DoWQgju1ZJtWCFEGf4Fg2l95OENRwsbqwYaa69MxOKjHuTn5BnbeyG2LSRneoBBfCdbtthY0xCP+
1P2F5/VS6KRY8OkIUlQ+PC9UjlWLNCEgfXCr06boQI9nu9gz78Apn3eI5968h5s/g+htttP7y/HI
iWMxiQRZrKfLnb/ZY2Q1jssBTuDWUdYdQrqNBVt4lRgpyswpvyR5INp+fsX3z5Ir8oYXvQYRQ97B
FftWCkwHXJF9+YIVJti4bzZhzij8/EIHzeHlUXJsp9PP0Q97mvPatntzbxy92GZSBtw25MGfWG2W
bVC0W4gw62g6q4w4Oxeu7O7ElNbbkl4dqZxf+Us/ert+KCZnV1YOJUoM3NQwnfZat0NCgE3q4ETR
3uLpaY6cFQ9OrMtnRtEdwSCvA4UA1qf9t5Fi/DRApubbVOsucRhcTIW8cSN/uijcESI/7u+eHQvp
80a5mQc5bD5/ZAeF539/ALo5BhvVZ1ar/R+wNKhMqhbZFgd7SgzJWOFSwphD6l63TlytXMXwmEkv
C5DlBzMgQspnZyTVPyFIP6+iUcN+Mv80K6yAn/+05db/swa8/rKlO87BC9Mbw/pgCCZejM6etI5t
aGaC4OrQIYEksoQEBkizzqnqeVNgtgipxInBXhe1bd18/hNoWx38CCYiav/MKcthjEFz8HjS2a3s
BED0thhU9KKlk/gBMhAuL1YU/ZTFCPINUd7ZTZnkxaMWtnfhMFM700ok76U5AKCuZ56b6Ylb/ll9
potZ35L6ZW8tt79TIYBA1aPP9Rgha7+u7nBVnOL1yB7GcGv2CzSeJr22AXRqJ5uxMHvSBzRi1SBJ
p0m94TQ+qwuzagx7E+J9eSaKzu1vI3jQz16Zp1dlCBp5ZUya/9g2SXcv+d89aCP9eZoBoF5xtAII
W1pARQFe4uVMy6SAzuyH01bWqb8DC1pMXF/KtVHp5Tl4jPLKBanarjga9MR1WQqcu6NC2pqyzZ6k
1oXf26ycTpmGQMw34zjviGSm+V02GtG8bjXeSzUZ6W7CmOKcCaf3d8DZs1PXgVy1cmunvPIw9G36
TKt/F1zszhI5RaqSYOOLuAFxVmeERJvTmFKRNrzwKpdddU+Dub1AuE/Zl8Jcsxh7GsYz1N6+2uVk
61xYrdu9xOYwnTgEh9+XfhjCrx214qF0nfCqnP3h0nA7EUCBME/zLoFBpNV2vy5rC2tpl5H5C2bW
F2dEdsli1dvVdFICHDa3MukxsolCCQ5TfhPqq8bxh11sjr3agaG0zY0X1X2AjtW58GeCGVZpjten
TmLtOlKink7j/6HuTJbjRrJt+0V4hr6ZvEF0iI49RUqawESJQg84HD2+/i2w7FqRwbgMq6zRM8tR
KlMIBxwO93P2Xhs3AWKBkO3c2q0pM63lYE/Yt4wkajbcy75cQZhPmn1eqXLnhbFgkHCU54NCj9Bg
V0lLS3eIv+UqiBtahCU2yU1kQUfvKoEHpa7S3L3R43gM8epSxF91RmocptYupyXiXEruptF8M6GW
qCsC0odfullRE9QSnC37VFLhW6NlGsOrqQ7xOahJYlKvT5O7IDWFt2zHXHkMS3eAW1I1FAxI8CRl
IO2U+MWaXAyOg53ZE6YUoZebQDrW3aCMQUSgXttfl3Wc/ZXOaL66TYB6t660gnAuJ95OalpcYblu
rrhxyV/ZdWJtje5tMPZQZjOcoK53lUa582ciGFqgL/3mFHl6UNC6bGMD1HSgYhpY5i4ZtYEYQOIi
GCSjBPhK3yFPLskeuSNGKtpp0whVKvXClWlGxpaKCFaNzITdT5jhImtNy3eNDmiKieY/0ZGAR0RN
faursPwVJMWzMoThUjfGbAulG+XcSMhG2zkvauiCaAe9u0KpDVBaA/5dE/dwFwZuPSwStxekK8fc
69G8A2u+dw3hHHqz0rYKhf8V21O5S2DxL0tL6ovS0K5LhfheHBI3o0a2kV6KPbaEDdHjONtUqa2n
qJkIF3Yf4Ai4lFHqknZSviHPT7lRS5RTlhbOvTwCevvWyXdN6YqrbIiLjYEiAjy3137HCKaRmazf
6n3yl0xHfafFaBmsQLEeFVo9O4K24sOQpC9VOPVX2B2mv0Oixd9y1s3v0smjHVDHHO9dcQcOl/xi
J2clz6WXL7XYpYXFPVkJp5F7I09sv09arL5hp/DimrxiRddOd0OAX2Ql0FTRmSYIybRUY2OHWE6H
CH0BRUmEFfRtiIJKc3ZtelNikNPu+zi20oXr9t6j7lTEM/fFvkg1wH7IrDJmVS6vM6lE9yQUcAaN
f5ipbrI1KouDbXFQWKrJZD1XOK2vA+I7D/GcbEHmXLXvoqZdlbEOK6gvnZ0x9kfRh8OmIMLhusgp
rgOdgeA7sYMEKAiI2cU6fN1lY/uXoomxHwhO91UdI2mTDOK5xY8GODmcEmB6mF5lmO3gHxPX7TXO
JhT1n8QE1ufqsrrBZyKKlVmqik9hov3bhNzrReYlSgojQ2ZEpLCtWIiBSOnSfBoKKrOqO0xHkyCK
uyL3xr1mN0BFPTPZO4ljPEUsFn4YlkC4pdCP2ABxXlXF7xSN4U2P8dcvS+pDVOruPUyVW5dMDdmW
NCbxnUEPnjzC19HimQu6bebPfBLj9wwn2j4rBu/FJtfxJ5oJxDaOBUgvVkrj2DQFvokIbuWKkGES
L3LDuq1KdoVJEjeP5ZhOG60N+hs3m9kojpGsOwjwqGCR7/SRB0hZR0G01IOy24ZwHTfNUJdr2DzG
glMzUexEepINPHkLU471NZ9k8/cQz2rPVFZHNSfEwY3n3JkBKVwVkaoSx3m6NI3qpSumfVdOv1Lh
gAYFbIB/hmjKhRu81CxPazcv7j3SY3wyOm+NlrzYCBptDpIEezbt7USU9U5I+pFdLG9B6N+IqH8o
6kE/VEL/HRquXHU6+KOowBOGj3jYhBp5NMqoLMnPIL0jyVIswdXLmPXyRgaDtwvwzE5etzdj53es
jejAsROu7Zjvdmb3xZLb+TMfo+gWDGO/FHDYX3UHsHhhLVD0NksBVn4tNL5tSl/HrzaN2V0j42gT
e5F310pkNmbsIh/LWs9dhfSNoaKVqVyoSF1IdrXbTTK2C5so2xdIgO0vbGcIDkarJpSC5vYmGpjr
i1CX5nd2G/b1xNsVES3FK7MdWqKxY6WpZoRV9yj6FOSXWxuPXeZCsiWV4hbdaAtVKjXlKitt70aG
YK1bfvRDVsbdT08q8U2hSTxPXVnG8WHCS3zsx8j7MaUAmGn0zrjYBlbKE29CvMsiQ8pFphTVa2q5
TCEP2+b3CbfRnab0gx8LOsOrMi9YFEWbagFZCyZChrgzKGhgsWvc1Ti4SEzM2GBPFwNkBKUZUVai
ceulcqmnYZUvxSiJG42s8pYIO+ycRS7LJ9IFBnUlrIE24DR4CJvHKo4fyziZuoVW90m5rIWdPBGS
ZJIS4Mr6b922iOt7qDcWeic3LhfSqsVjVk3s9SKZ/Syrol1ZU8YqJBTtmBtzGns1EVycGqETgKVM
htq3c2lduW6c/CFcCBx96EXGDlmWccxl5G5FaDb3HpEQvIV8n58T1gBEBE3xMLQl6mdzOIjINCUS
0KZgyVKDH2MKZjjPg/6A8bHf9iIUV/HYmC8pASeAxEFdeT9H0bt/s7wafGb5dDdHc2yL0CC/C2Wk
4evYURc17722IY6VBrhMMwddCbYsa9ni9iIQIB1vEz20u/sYiXu0asly5xNIuEPoNAZ/bY1AbGgd
TyxRIITraba4LRGZFfuySdJjSs1o8FVRDN+1Pveu1AoMqQfTryFtUSY0cBYRWb35t8zJht8OR6tX
0brjg5Z2tbdqMiF3rlZ5AAGGMCV1XarqS1wTmYCiTC0fqhAO3W0n58Wg9LBjL1k3+AqjE+ZZBmN5
X2VMCH+sSuW6qQaUIVU+kHOs97iCcHR+VyLd+17zd0dr6hc51meg9hpnhD2M9Oa+AB/kZ2PWHB34
Pc81pLeYDfWEqU5FqPhEMLWLfb9qoTwr4TRYy0r1ynJnogEiVTWfiPjJg6Gzn7LYYiMmJ+sKW6Oa
4V5IkH56Na1+Hm2yycdEC647ytnBwoksKV5Z4WUzkSOhQRw2BKX4R7XOouypsZRkN3YROwJEDkpG
y8ZqntIkD2+Ju8yTua2c3le6JBwYN3Oz7SsDQqxaFtwIHIMKJV0ctyiL6Trpkd+BiLjupIBtb+CW
PYRFzSg5ilcPk9bXP5KmgUKBTdH5q3tpv03HdlupI6eQQa2/DTkfHMdLpucmxtyq93D1lnbWTL7u
FhGoe6/c2X0drMUw6NtImQhcbafoKpV0pgKoTouwkFALywClWeBUf/Qgb9oF1H1CkNxWfZwip717
O0P+RyVAfOX8c4pUp6P8u2R1iMOo+b9X8W9Z1uXf5sv/6v8jOvucj/q/c0MXr1k8vb4vDs7//f/U
Bh1iFVW8L8jh5iqcTsXof2qD3v95k9P+q2ZIj/3fpUGX/wmHLspXAxEhmoV/lwaJVeQc/yYM8N6g
Uv9FZdCkTwP/HW6oy9+lnsqbWx0+AJLB2m8UDi2Ru4oLiWLtkgTltEz3dhnigmbmEcWH01LWOFXU
QKex9ltFOZSNusnGl8D4YwzRbWaml8pQp7WWt6tZb+IR2oCmd1JvTxmSBgSv9l1JHJCG9iyu+u+x
4sglFRhvKU0BNZcgUvx2K3iUt0mn/NSC/IFQmCsxRbtB3oNlSzckeL1QdnxsauXp3fw4U7d847G+
rwe9/UaXtiiiOdopzkkTSeuNQB/QDvuBR1LsqFlLQxgYlmnC0GRWHiKteqw0fUu8yj01gApsi+Dw
ngy3ZuIdVX3YkTlN4cAiDzCqgAQoFyPMPxUg598INE/Do0kxDxrcx2oaBc5ySu2q9g3HZF2pRjB1
ctMlxPi1ib5XzPK7OTQLV1ThckqGqzAi0dGoHH8w8i3iRzIFlfYHnNSffVE8TGjp2HYDrAC/caHw
d+6Jz5G+qMPxtQE1+vhLFQstd+ZwNyFo5+y9x3pNjle4MFCh4QF0thy16kUqQYdOJOp8/SznR3X6
KKkHU+EnMnW2WX68uNq6wk4DUfuZjLEzAt6JlB9fX4KF4MMlwGlzFJ3rdmTaYN0/uQTE4ZjDO+LO
XHUPJB1tOQf60BsuFO8/F3Dn61AZpHGMW091T2al3ZBdkMyyOOnJ17Dg+FwDwViXRgaYIHcyH/lR
uIrHLFxNMQnyVSLvvx7pmwb5/d2ch4obivotN3TuIny8m0CMyLJLScxMCXg9pjG2XJmL7gUl5EgW
VCmVfdj04zOfTIXjf6D9CFPLXNRZ6x5Vi+3I0kZU99qRICg4oJXu0sqNYTeNdr/VLP6qzeyk+jnI
4CqovGtROfmVVcAOZee0I/xEUAnRENSi6kw7wgu0Fq2VIM3VCMPZQeXcdGm5GZIp+FaWjcZxl8BY
2jxbfsaRlmVHS1SxNoE2hI9mo5rLwU3IjEGgStp9eeMK3VmbMYw/C181qhgChSDZHHuSZ9dzz6RB
KEoNmLglG8Jq1KTKs9Ir4G89+KJoW1/MHKKHZpONEKjK2u62ht6TbgbL6Gh50YUXy5jfnNPHgYYd
RRbZHbghTmZembcYwXOCu9DXRms9idJlm5APydJw77BqFX1830Re7FeDOxQrIaLWdwpp7qLKUF/b
2HpqWwOsfkuubcnMXppU3X2qoVBiQ2S4Yxde1R2HOhmyIDNk5XmQ/CHHzWohKy38GSZzZStpt3xE
2D3jT1qEqvv362l37gWDdjn3tZmAiKI+zroxRI0+1ZlkAakVcHxxcxVO9WPVZq9fX2gW7X26n3Mb
jpYbaq9TEy5bU0+SdSV9oWbplqxx5JXukCmwFVRWrYzC57qrM7aO4yVL1bkxYtjEdYGjiuSBkzGq
aKI00QjKUXGZvgKRuYrsQfsRXEZLnn7uuYW4bokIQlUHj/r0SsFUW4AD8PNPhXNrgURaiMx8CNlm
mJN5Gwfiz398U2emiYWwCVsUVuKPT09TuqDACCB9tYnNdW04e21g/29B0AmEdmWm2rLJ8gsdnTO3
k4vSl3foHs9P8+NFcYYn1BaxLeShka48OzmakMkXujlcElKdW5YRD/Dg5vYR0tiTZdnqFder0kr6
uiNewzH9ZZAcgoua4gEispXVDxQ8m7/wXKg/opn5+u6eHSiIRnZSCPhAxX4cqF25nSM95o006kVu
WVc25fu6umRPPzNpkG7hcmSXbDJNTwbptZmNUrkgSnbSOyjsxROYnRVBy9nCzrTHWVyz/HpgJ1Jj
Pqfq3MW1+GYjT3SANHwcmaYBHxykUvl641nPNhwpXdS7CFz2AoPCPdC+aEVSh+AYFtLv0GXyg7Ln
uidCeWPZ/UTHVdjXF37U/BqerBD2nNKhYmhFoHk6r+xWAd8VRjzsQN00TjvL68dfwvsN5jmbaV/K
2lTbWzwL9aJv3EvupbOPAWEztlYVMoh90iMEb5BY4K8q3+qT+4aWT5CPR2Dg16MeviTZGK6+Hu/8
WE+Hi7MPECyHGg5JJ6/RaCuhCt2t8rPJ2+tV+VxRGPn6EueGhByQjxdupFns+/Exh3bSZsHUV34o
UaKZTQfeh3yQTa+N3xFOHWgFf33BNw/+p0H9+4qnqBGqVMUgi5ErliJYJ4HS3QgpyJkpul+1JQgc
lk6R+GbpwlTr6y32hWNrpz+6Wr8mVxIMGnzMwKl/dbl+FVYK4XGOMWwTJ379+peee7cJ5+LLbmvz
IfBk40xmZqHSkiDEU0meqCRd9UZ1TSbdv8oG/6uK/NJlTiZV2raRbbdd5YNmV1fQP0hIGdJVoPaX
LG7z9vD0zr8f0Ml0KjOJ6nRgQGhPf8cGwMJOucla+4lKzKWnfO5NffvOEe7HQelt2X4n0OiRb6Bt
JsAakC96E/OYtvCsZapd1651pbrZTkkz8pXN0scHf2GjfO69sfm+og2Bm8U/Hyd1T1Bxr9IW9nO9
wOlku91LnQ/i+9fz49JV5j9/N0QQroMesTPzR1wq1ArWY5hdOHSc2RGhVNUwwbDwc3g7mRtIQCsS
Dwzhy5aAyrL/QQDpvVYnt04UPKhVTnOO1vDi63Gd/aTOlHrWOSg12qmruLBbUATCEX4wDZqvFAMl
2PG+YFtLgiOLXxAnS9WutW1SZMYu0MzHCz/gzMYaOQZL22y6ZeN5cs5JhjEY9CHn+QmNYnj2rER0
EWysD1qYfxuq9IcpYqA2GakCKb6wvMxXX/8E78xbyVkZ+hLiIo74pyFJZcz0SmnS+3RgA5/wStQP
2n1XDA7FerLouog8ScvJ7qpeGvvZpOY3nb6OYvS2A+fUFcWU9K6m3+0jptyHtZ0s0VBkm4GWiyHs
YVXRS99l5riURSSWMFmuPasLN02nPNQyqg9a2D+NCjnQxBMfhsFL/aapy1WlJSmK+SBeakaHR5Os
0qwqpu9tjEaEyUBzA4jtIueJ2co0oqjUCqSbs/hBkOk8GulDHxFzQZDrrZDODstxtKfH1q9mztcy
6vOrIhTN0VSRLehTvMZl+TgQU7cUuGEHORxDN6bdFlWwD0I3WeaT3QHvS/H+UVswF8VU08WIs02n
VA92POqbUQntXTAZN9FgWIu6jAuaP33xQ5s82PJlcCD8pPfrScH85rrHDgzuZlQVe2mLlkapps0q
10ZDk+Aqc6Hib245FOzTawPlCfaHDDYwcEStlNah1TRlR5l88/V8OPOZxHEFUQb3FalZp1YUmv2G
l0PO8Ju+AEzYT+EiCqM74s5vQy+55/+68BKeuyAHLuI72GzMZ4WPiwvhlIOCHVH4ReuNSwHPbtlG
6jrQ0r07dUD9muLCED+VtNjx4Q3QMWDjL4MZcnJJU0KlTWu7ZJNZ6auK8JA1ha/koSwcWH5FTIIG
f2h3uGGEZ92BYnmF23rkpxVXoS7MBUHe2Y5YD31lxQO51E1RvJiKbmxajYDsBNrWJeXYSZja2y7V
hQ/FV5p4KV7VkwUS2106eh6xSrXIj64j9u2gNPspj26QVEBPcx0FluGUrLxK/9sp7oMpiYr5em6c
WSpATrBDcDiCUKCZH+W77wAWMMNpWqfka5MvQXJXbD2tZTQ57oU5MX9QTr7fuBTn9RDPLRWHk0Oq
UQsBXXAofT3Nf8K/33DguLDDnrd7ny5BRR0pNjw2ZNkfx0K1omoTiYYq7fWnusetGxXFU1ZGW+oy
Mc3q6M4OjTuntuoLgzv3qcNiw57BAnVJ4sbHKxdpknlgNEs/qeN96lqvmQgerTq/HaPi1ipBshVJ
d4EhM8/oT6NF/zvzcdCSnmp/U1fiB2g0RptauJCD6aGy8jUWdm9jBv2Fi527tTQSqAfP3Y5P1Y2W
tOxycD3hZ5Z9qyAxWZotyUOGfRBOeVBM58Go7IckUi9kOZy7sXQvUBwDIWJDdDJrrJ4QFcXUhN9h
Q9DqtdCDBEdB3K4EGgsL0iDbsvT563fi7UR6cmspUs4BBsj7qTzPL827l4JOa15bfNj8bvLSnanU
R03juGbW1ouRYluIw9FeuEP+EtvNlvLSCsYpnmSYu0o9cVscr1pTVM03YQ/VPJSGhXrGMaw1RudV
KJPfJgRdeuj1moz1ekm6oAWhTT44qfXipc0PR5CZIibtm5ESm9pq3vXkpIpfK14EjCD6JQz0PFSN
8fOn7oE6TbdozTSCQZ1Ga1lX7sJxpL7JU09ZkVLy8PXt0ef36NPtoZTGIRLV+aeIDwuRhfCAEfjQ
FdhMkWUDWW62AtXqQk6ltTfH1tmIQN2P8+4gUvTqZzYWG3Lnpwc1IsMIttTaKfOdNZXJWkO8ys2o
zCXm9h+2m+SrJIy9DQb3S5WyMx8mHIuw44CsYSY7VZU3oRVHiJL4SthDuBz4PYu2mLRVXw/hEXCk
TWak6154d84cGmmUU3PnewhwiK3hx+mU0YzWaXOXvuzNZtMOiJZ0IOwrwXeZEohQN/C686VnKcFG
ZOQoocJnKUkKFVKL8Q3zwQuBAk9tF/TQCieU97a5H6qsWqvoai98Sc98leZNAmFz1E8MLH4nr5yo
m7ByWrPwVY9CbZM8GgVeeSIA4OyrIdIFRKMbgTRNywSsxbbKt73eaxe+S58XHA1vIR1MbhqtqtMV
FcGs0AK3LyCHpgcC/a5V2NEpMPImAvk4esc+Zgvr1peOmZ/PDwY7CdUxKXLOECZ9XpHevfuWxHYa
dPEsxBXxQtE8X0SYgwltxx31IoPogVm6AHFylV1ij336Fp9c+uQrUtWxFuVqxieyGbcEq+3Gkv6B
6C484QuXOS2Ju52eRQ7sEh8Qx1WRtRRXa18vL9WbPn3w59GA6XFYR1knTtPBsXhj3Ui4kf1gyh3x
IeUh08x8/fVidP556bNnHz8kO8CTjZ8+AbtxgZbTp0g3emM+RLZ5bcfRS+d5t22YRwuaWodKVlu9
df/Rxfng644zcw2M+Va/myykO2E97UMuLpR90Rp3bZD8GQFIkc/4q2qqXZhE2dKVj8V4Cbj0+T2d
7++7a58MPFGUmPhLrh3G7QYP81rac6eWQ99or4que6zM5PvgKo9DLY6e9p/R+di8zpfHaU7fcoZW
np7uw8IZCDf0Cr9zX0Cgz+kJh7660bNkS4r1hf3VPJYPX5yTi53URCYlhGXSO4WfF3LZkS1hd+2q
t3Sq1tl/eal5Wr97pIFK85CjYeHXxAOUfb4MWf207l6nKP/11D0/KAuXGHt/UHQnK41htqJCKFz6
beOYa2EDt6dVNHCUncZrMlK7fzKy+dTBGwml67QkmNORtOhpI3nyZLuJUYEtZJcBmZQ5CQeDke3+
wfjeXW/eRry7kw5IEihEPDQyL24drb+qZbWD6rFU9Wb7Ty5Fe8GYHXGf+ijJSHU4SwAeaTFKAOGa
1x4RHDLLe7aHl5rpn/ak82Skr0DxGjwlbMWP46oVvQgwSTMukAB0cwn1kPZ16zXrupp2hC7gCja+
fT3Ac287GYQUc+deEVaskzfAlKpCdtH88IDil6NO0mkQvTSkwGuh2ClmfqyiKl6E2bgGiPyQdfLC
4Wpeyk5ewQ8/4OS9INPO7FUkon4FBivO7K1JhyJz+/uvB3rmq8GU4QRHyZrmwds5/92kySp7sgl5
5fXTtGjP3rwi1KO9NDURXH0eDkVC0I9Ykc0ZHXPyEJuJZTtlD2vrys84VoN7M8ntDTuCZVYX67pX
o7tRQDMejfH3KBKat5T8VqkeGxS/1IdUqf66pcBY7Oqdj6ZT4veivkYo50Oq6vbGmeR21OtDVRpX
yaDfjQURU0lsD7tOi7oN3kaywbqqJ+5jIA0cktoy0MU36lP1cSxhWjSUuzehLMxDkEOrZKdFaoDd
pGWxbAPmOc1ysnGEkcZ+3eXu37JTw63MIutYdvG2K5TbrjXyQ8qVViWBUEuvV/daa7irqTMOQZ82
GxSl7e1UKHN0ebolKFf3C4fRp/n0RzSpeU2Q4/eQ+tZqoOdbWZJIHZK3fNdUvhmkAh95SD9xPA0P
M4ACvWk4LXRDTNshlBYSfyArtiiLhW5l1a7vlHZFskK5JIDh0E7DthREPHm5wnEla6s74N6u3xZO
cGOaZKyCz8HNjel8iR+ToB6tgf9tkc0SqD9E3T7CyFRAfes3TqDtUuCh5AmMurWRKJbRG+jOD9In
UJVaeo1L0Wgo+CnjFVD0nsCyKbgjE7lbFnEi9zTL3WXFG7aPpEouwlw87KM0fVWIUN7b+iiuVcnW
s20CTO+hXHtJY63tUE+OrhWS+ZCbO6lG1tq0G3UHreioKQa9nzzrd7EJmLcwtAdjDH8FeZ/gVX+I
NaPfx5qDMUvIctm46e/CzMQ1bNQXjtkTw/ZW+CyqhYeb1yfZN1n3aommWYXgiCCMb2A6Lmahzxb2
DAaYRNt2wl3iR/aQHY/GOkxmxX5dGFvFLm6ovPPs+qCL/HhonMUE0/r7KLBaLoYwaTHL0dZauEaw
yZJmKpaJXvZrhNj7Hk/MNw2RywKpX7fwnFz3tZnD4kwQ8Oaw8G1OLTFcJpXEEVZ+L9062yCoTpdQ
3Ps7t+kCTofwwcg6vRL2qD73SmjtQz1Mb2UgDGVdtomzqL1hoQASOdquAhLNNPufVgGRquDG12sV
FYCx6QpbrbbdoClXtlmlkvKxtAjfDMaFB1FRd8Jo0xlTfdcWre47E7gJzmPpMuuwulHPhSM7CXHI
aVXsFHVYW0i1/aQsbf738slRm62W9+UvC4/ZLkise87R6RO9TVVfdCggd1VnN78iQ+SIpalh40Ou
+1crinQT20GP7czTIYGsMEckyzRpH+NR22IfowiMv6AJhrVQoC0ZXrPJosbeD7r1w4kG7VCpGro7
YplA1DnTDaJAuexDZdNKngmuRU7IVd3KldZyYkPJHQBLw2HhZ6APWVKUvj/qYfirUSHnBg3fVxwq
iYEyPJxuGkilhh+6I/JCjj3XTl4HrBmyTRfiLZTNyCd9o2JSWFluKKel0GskSiH2EF9xMIrgKBkc
sqqTUtwoStFdOTnmjhoChLbRkrZY57ZSP8Sjou3MrDQJIsnN+PdQBjdORKzH1NX2uuzg9HRqoBKN
hZl90ZesZGNuF8cg6XddX18bERCzoCr+WK2CYlxEcbgWlTcBc4wtapLwDu2dVlth7WP16K8t4plS
0ujqhhO0RxXmkKZRv8hFYK5gjy7V1LxJ2+QWqeJdr5kbAMvPQiZ/5CgUlNnKwcqyazdUt07c701c
QDOssFw5ThQtW6k9K9NEWUZFgtG6CZXkLNuPyGz8qS4Prp3dTSpsRjcmyGCqlWzF+eM7eoR6ZRc2
yQWq9ox/qFkDXBTLMTRuMYnCz+tazR+i5paa3Z+cOD6IemO/6vpwp0Vmv+ST86Rn/GuMVH+5EA4X
pGxN1R1ISPpWQArsjeeumVBiyva5tvPnSOVM3rkKh2RV3Pde85C6xhWUK+LTmvIIkmfdK+acQXrf
4YMAuhZjgJ3TMEaa0vE25M5oo3eHEZZX7MlrZb1QbHWdlcUGnflVYYd7x8WYo3lQQDRqUQRPU0i1
ZXQMCpIbmvw16biB3lNUestKeN+KIt5Q696VZvQ3SEI/yeurMIsOEdbowW1f1az41uGCjnqt30+p
PhdL2cWT8K4mxoOjKQe+/kuNQ+kYWz7F82sj/KENDdbgIHruhH1lpI5OMiPxrn1a3OrGtPWIwlsN
YQYiRONNT6f8yegAjY4uQLvyhl7x0u4aDFKD8jvC1sHqGl6bWr4yY+2HYtZ3ZjqUO9aZReu6P3mn
fqbEBzlOum6IJXzxKPgRDXVQpXT90Lu3A3ujaIP7iyTPqya3r2SjZcukYzr2Utliwdw3gaVtwSEu
B4Oo7AQ74aoyrWHlAD5JrQ63P1uJwmuSlTlCIjbdyTer+j4thteeYNp9Re++2Wd1H9qDH8GNqr+P
0dDFd1ZuFpJMh9IZojUaSXsTxum0p4L59+tt2Llj9Sxshyzhzikyb8iYd/sw0qIdEuyolCW6PDrw
bgqS00r3h97f4DO5QY37FJr9tnXjS2fqTzU6yudMEe0NZWbTtfq4M6uIU1OYRqVf1xIzlLuF3r9M
lYcy66+9wL41hILJjI4qHmEe5asWW4QUOneN5hym+peaKavmkiLg8+YXlS5IoLkoNB8vTrb8ZDrh
JnTbwg8JDOohzU55sSTbdvP1Xf+8KdXgt5HeipYPy8upUiolz9QLuqxg4hNwEesLRWGVmO67PiPG
GvNvdakg+nlgKuoZkD/gwzhS2vOfv3vMJtQotMFUT3rLxlfULdlsX02Ktfp6YGeOurMmyzNNOpCG
cVoBjRKy9midln5Xt/vQs/wcVkBXy41a6RdOuedm7nwwY/MDyWkGzZ8MqSTOoXG4Fv5dNgDBxh5/
6cWTWYtpaWDPWoIRXY2UloV7qe/5qWiJvPrdpU/lkWUugwIXU+kTKnrA9e53XjZ/+sWux9k9TXwQ
28jZd6b7nx+1P1z45J2plUGRgMFK3wi8R03WhHiJTVsV1/rQXIBFnZsxlBBA+IMuRgp60jAk5iEd
REHZSSk4ahraHUeUJbzQm69nzJlVwLI0jQgG2qPuv4KO303MEFKHPdHe99seM6f3rEOqNFtjG9UE
kyrOBanKuUlDVjq2HKTpLtXvkxdctVtHF1nDezDWe5sYp7zslK1005dJkl+GlCFfBKPxLayiPam1
F+bsmXvKRelcu+ZMEJmZRe/fQhJV067MSx7fBCHXbkY4Jw6efNlq5oU38fMSo+I9mut14CXoO5+8
HaOou3iQVelH3WQdBH68DQDQjuZDH29TCxHXVE/D2p0a+0Lb6MzJ/t2VNfW0r6BA7lUdBunU7m7u
Hgau6X89ac4sM3MNiMc4M3GxZn28j+FkA/yKef+ssTkU9tY1rg2OE5ZtXLjQmdmJuAhljYaildCc
eazvZmdue2R29Kwxbiq/69W9HNM/JYjBqg4PTm1feLvPTQ98KFTRcYnQkzx5uyfFHWTK7tqnZbaU
jb2Rpb4Ih0t378wDms+HEBbh39FyPfkWEEkLUSLilUOS8FPO0kTLvPv6AZ29BC0BivW4s1gsP963
ASOtKlQuMcTjlZ3nBCk17uN/d415krx7NqE+FDYwIHYupCrSdlwAY15/fYkzDwT2IgughZiBb9rJ
+4rqpReUMwq/8VQSp+M/nTC3kTr+g6/zzHik0jHzl2ADfBxKN7j5oNpcp3Cmpy5PXjqcwQtU4/9o
PP++zsktc8ywqyxBbQ+pjrKY0m7VY62tqOh/fd/OP/5/X2d+rd49GiK7DTR4jAeL3x1hfndKHl1q
FZy9BtDtNz8VWL6Te9YCxLK9YP4+OcG6DfRtBYTkHwwDXRPUNddhsTmpxQp3dAdkCRSAG2WfNMWx
68zt15c4s5JRakTUgY3QYiwni6XaeagTPcq95ZT9NYP2asyjl6rOj5N3qZ1/9oY59OfY1pIee9qn
02SQ2Tz+widGEY//xJC6/1irwp4edQwIVx7+DM37+OA1AA1el9qFjw7pmuy9atG53casYsAl7oVC
9bnxzJs/LHUONg7n9OXsm8wik5prNerdVN+DrXn8+uGce/3feJwEOKFu/bTN04gaDK2OhzPmx/lU
WQYpJcb4gvbl3GWQoADLdnSNp3MyB/D/525IUotPQitYTZCv0IXnCLqvR/MW5HVS2Z/Z8ezO6Z5o
aOk/PpypbiY3yJgAFKFv4JkAj9hAf1oIUa0cYW1AHq/od6waae0syjlaqPt44FM7XhS2Bp8B9tHv
fJr3ENPCrPLFpHt+WgqgFXJf9OZDUU5ryD5baQANMq47y7rwgTzzOf4wgpPvfh39P/bOZDtuY8va
r+J159ACAv2gagAgM9l3EkVSEyyREoEI9F2gefr/S9vlK9GyVb6jf1AeaNmWRGQDRJw4Z+9vDygB
Qpvk3NGmu/w8OuKgzOZSOD2BN/3h7z+wH17NRcqGoZLv5+2ZKQsn2GAtN7PsZWJu18YKQAD67tK8
SkLJ//5iP7oJqDT+uNibpblasO8FkosRTx6xH0T55EMzePj7q/z4LdkMIikMUVG+qTBqkjOGYOED
XNw14oGJFxPODrr3ltre83+yfv74Pf37am+eUK3pOYOfrw9b4+99ez24xsdc/KTc/PFF0HEco2qQ
QL/54FLtdyWsvfoQGOvOqG+BUCQAdX7yVn60TlOx/3GV4wf7zY5W6s0ciFRkLKcICgvPt3GBvrPs
iHX++2/oZ2/nzS3eIo7WK5lGB203SVC9lOLJ7X4WW/HD2wClEphtjrHUm9+/G/a6gEQ061gHDAdj
frU9kggMSOLWEhtd+JND1w8/u39f7a2XBu2CJNeFq2XOsFuyMNnwg64M9/PpH4tPjz2l426KTIS5
4tubwevM1ja9lZsBbjtWhH0V/BSIz2fzp1X0m0u8uRMGojpNbSzcCb5I6CoHzZTk9n90v2HYpfhk
c/sTiJN5jkyZbpAEt166uYlzo9m1Jqfin5kgf/jl+A5KAajmHEvfvJ3MAf3s+eyiIyO3xfd2K+mZ
oyCtpfrJbvrnK9FbIwmD4oB5759aULWA0K4ArB1q19vbdnc6DExIuulacfD++4foeP9+/x1xKexi
SMXtX52639/fWrS5NWF5O6SGvw+69SPyh0Nu5VdGkR8q+4Jxba3Gn1z0z08uF6XHdsQEC6Tvx/f/
zRJRbGHpVfVGtVBsO9N/CJvyqiL84+/f2p8fXa7ish95NCqPdsvvrxJaE5rtiu9rVvBGm4oBYLUr
zAepBV0F7yff2Q/fE8dmOqI4gv+kXO8wlblZx/M0GkViYTQpDeaF87L7+zf1g8tYdPJ4YOkdIkp8
86aYQpZFrlaobitBRY1xwTuPuqn+yUJ0/DFvbgtYeKziADFRcb09MpgbCl9ZAI/LBrPwwLyZ44dA
eepnKvEfvR38ZATCIrb3UNt//x1ltS7lGMKxqBrnveO2iTW7N5hb/nEBfJTX23ghOMejT3mziltb
Udqlb1coSKF/BS4aSeD9P9mPfnC/uVYAwAZZK3rwtzLJMVC6JcS7Oohw3bmiuajM8EKv3U7AYKmd
+vnv74SfXe7Ne+JoPZO4bFaHbl73jCSuibMElZnFZIkmEIue/oPLQRyB30OzGpHI999UnTem0J7m
cmQNQNg5pO52yGs7KmUQKWaDf3+5H6xLSF5YAT2cEZz339wYazjkc08kzmEmf2uxss8uzD3kfbHv
Xsl1PZlW/8TIflb4/2Dh/e6q4vs3OXltsa1NXR1QI8QtFDtLLzuipw9F5f32IP8jutRfQaH+A77U
j0FVx1fzB6lq+O9fCVVkIR2h79/9BwIoAPC309d+vfs6TOX4P5il45/83/7m77z4D2sLRv6lmerx
+NMy2dTf0qKOaap/TZe6g9z2XMqXX5rXX8b86y9xQ9/87V//DTZlBe84oAMM5x9+tV2+rN9YU5b1
zqIDSUYEMlRIOUezVd2QnPhf/7JBzR+TwSAnOEcT8NEmz9z4+FsGhHqKVvpwdPtQA5KI/T+fws1v
SyMf4F+6gFm+vltC0ZkAB+eYylMHWZdTxHHp+2aTEwYp0qoHweIhYLSzBvBuKFbbvli6raNB0hsm
fNMjTXgHtTxfUD8s/SNoWjlwpIULTQyvETjxts6rSuZ0mlSSbS6kxFo3TOYnta5hXIRN9X7FOBTC
gFZds0MQLhmaT3MYl1m1rLtGzHmV2EWevpLIZ/Z7iLPOh8EnhCli9DJdjnaTNvFm2pvN8JL94ODD
RtY7eEcETSh/yxA7hdnysZN+WJ1OmhDsh8DvO1ik62jAwzQa5C+dtJwTYTVlFqMuoVXfKsPi5Lz1
6ScH5VabzPlUZpFqq75l8tPjIzZlk2mU41XOKa525WVorOhXPDG16DysdQN7MxnFc4V26ZPpaQCd
WA6RNak+CD/S15aPXT/V6z5bwvGqCOo2jYKwtF6bcSRrcPX7Zo5D8jdOZ+wCWcS8rbzJGysAmAjF
OABElQm5Y7drAGXP1mii6pfpEgM8bj9ItfQ9bwlRY+LZHaIsZyy295BpPRPynZvut9ltmt3c82YS
yyoNb2cvcgoOZgsJVxJw/gm2NDSO0AMOwpS8v6onT8ik+9UcuUygJiJm2pAxHbMlUEl6pfoMj6i/
o50iV7iL4BcQbc56RV7k2xe1rUmEMjedOQjkZC0SKw8mOMrEP1r73vQ7th8ktB0gBU+pu6XXo3dH
dgyjDKlNPZyuk+G3p8Ok6DRVjsAdk1Epbclal5a5q8IelJRodQ3TtB3YLL3ewEultVjag+tJh60t
G+EdGqSPjhcFkObxQnoKNjG29xYCoNebQUK1WXdnQyGMx670DfVMnrUYdjmvoyOFMWwVPlAPv1IH
iig/yZTdQQxYnCyI687emh22O6rrisHpdLGqPBTxIO0OPsRSru2OPWjpTwy0SWQbaVVYqMa0tIJo
G7vM+NA0s+fCZW0LKKerMaizvpiNB1nBzdyD1Yah1HsYai5kS6V1JyfERPfQxVSeLO24zk+VVBUu
HbTs8kNp5LO6LOp0INzd19W5lKPQV9lShvN1P4bjfNrNyxDs260Gp66nwk4fRxiIziuv22B2sMrA
SgZuIHc/rCscZL8B+HzrksZVx5m5CrnPu3UBEr/OLjauPBvlqaWCtop6IMFbghikK68AOvnBdVn3
28bDshj2mb1lTZgQqmpahzxc3Vffrcc5cQpZFzvTxTiB7EcN9q6XVdnsUWvl1q5w5yo/WezRVIfQ
JgIxDrZq6S+Z45t1XKZTWzEjzVi50swaxZdG1dBNKzOdxpsQZQHKzAUu8Z7BmMp2Y7r6XtRh0ahj
oLLmeNoYo5fvCDDld4VNWvwJctOuumRcOaiTGfVacyWozf2ThcUi52wzly2KhhqeqOA+Ss96krWD
Q721sxWrwcUF5RNxmCaFtCojce0cv0szOEjBiG2U1I2Y7+qolc7iJgPRjR+hafFy+Pb5S6g3g7N0
gVOZEA6qngrh96/dmrqv0FGJR66HtXkw5+PVq8Hmfxi5Bn+5oM2yecSq3okDwiSIUJYmv6vpbKzc
Q2PBN+F04a5LoRzvUSCO18IdLQSBWO3Jut7MLy1Que6kWou2Z/2GBBs1M1QLS3T+VbHyuUalmJqH
3Gv6V6IYzPRkgN/6ui6G+6oEDJio6BqFSscaUItVedk8BNYQkM8Jj/JL2ghun9JteUjr2lzQ6qQI
uiJ7c6Ubtdv6hLoV6XfeeOYKzHdZnEjRZioTiegPdZGNtudUTOaMWI9YEXnaB4Ga9ludLh9n08m7
C6uSxYd2bPICMUSPM133RC/GbBhGm9ipYz/Spits44TZNMeIqJcWQr+qnpqLCVWpiMZ6ITicLNbR
jHOz0vcVBfRXOTu4yz1QrHfaH7o+ShcTsVuWwvEkHNs99VLhdvusMdLwxLFQSWrq7S/9VCL6WC1v
VVFvjZjixxS0ANLIqWmAqsNfFY3n1rEFJbfe50PQXDEqF1bkuqv9oSFKEs0dOpKQfAdGWMS7V/0F
AjnZxMiC19teBI6DyDjE2Oh3acFatC62n1iLbdfnXRrmBRRVU3zouDxKyqp28/02reI8zUhzpPUb
DjKesqIEZm5U24fWksMtWfLegzJgqEZ22Ptn9K9JJ05tnT8WEPZZzPol+yRYy/m+CYhWUTt3Hmqr
sKP09eyx/LCZfXGB0jNQe/Lh+6fRDrLLGQUatPcyLa66tasf2rGaH8DDi0eUnAQCpo6obiaQhnTI
m/CYtguA1t/plMnWTsi+urfGTtmRbRX2Mc+3QqxXpKAxe6Ua0h7IoDUNGGZkxAEO8DuPta0VKyrE
rXKtBBkywvCO6QUs1rox98vs6Vvt18OHVqG1iCiAsFN4easI0A3m4JoiYOxPzCHXIs7qju2tDTYi
gkuTIPjYEpN/NS2o5KJqkf3dCB38uZgCu05AdwVszDRCijjUneITqppUcV/5yxKNlrQenLnuX4hI
5at0ekfeMAwzikM2NgPC4EYudz7DhGdBltd9CdxeJnUgOztuF9nqXRBuwj5g/GuuGjIPL+ehy4ek
xZVN3H3n9p8CaYbP2+SWH0TWuOcW3IOPTVhOReIsZfMF6FJlRpD4mNy1zUKHS/CDuz2p140RlcyM
HzrW4S4J6uz4JeNoOGl6szfiKRDw9eE/of5Ulh5epO8PeSyWhqxVk/TGJSpV4Dk4C5wOo5/HyBum
5Li8N2TZCuITKqUTw1H6phPacXbcT6RbuxOhOSXw36c6myc49/gn4D1QSVEIAiOWiTt6g8RbE+Qv
KOUbSRSK4dyM82Jy62dNPUeh0RXFfrNB+nEKchQelawcFDDRDW75xmZ01rTIX6NlbrcgISCtQJSL
2vQkBeJ907SjmOlZ8cgiBmc7JQHbJTJt8+r5SSKQPwerSWJIHxqoG/ttVQFe0M5pySpv1LIvKr2k
kZ1ivNy7PXzmxHbb8pJYzKbY4wWd75wQeiIAwiK9qcoQ92xYb+CUA4KAOqoQ6YB/Ju/g0SBp4RUt
+lIlBKMt5PoyveFpyIzqnsJvvq4pCzRps+N6GQL9daJxtSV/LLURhxI2hmix01td7odWkl+eV2tm
RG0/158lGv0K4YY9d4kuh2COOkZ9n9p0cT6qRk1GYuYwVSJU4ADAF5rMO2hJGJ6rrAR+MoxDGLCU
LetXNZKhUamJUJkSxsYdyIzhBc4yIaBrs+hHvxnYPlDJVSJeQwlIkaKZOlV6YmHM0k4KqS4C2Jt+
MORL4FTukwVUeyZ9GoVNUrDAUmdnpoIGm7rAVLn9HXFOcmh/m0E7IQu86vCR44UA41jiXL/Nhtx/
EqsmSrozvfwLLmU/TCBWbfcWeoV7UkRQraY9DIHIzAfTjcy0b78U0p/KHUUUm1CoiRCOljILbDK0
J5t0RkT6nxRGcNKJgpqYvNqSXrpz3bq6yya2NSwcpgZx6ZvF1YKFkrxxBHk59VqOMzlYKwr6NCMP
oF1cSLCZ2+jHsRvQnoPGbl/msSfpfe7Qs2LUFUzZejY4C6LsNJOnipMZmfXSIlVM+5UVDRCE8dA4
Y+rdgUDIn4m20J9WjDA3AZKj7db1BsIOCeSdPRKkG77RyQwnynVgGGSOjGlDuEfdwlkx+9CMGSGk
Fz0nYjsSk2eeMYTTxSHFSWDw0W79lKDtzW7tow4kwm1TqtiaZ/VCKq/5NRcrRqkwXLwsgau+XIzG
xLoyFPOyHpVW8+WIkbvce3YxvFfeKl9kbXEoQf0+f/RaFNCLpbpnoRfDiBS788dm6kUXm9NYvB8a
sGAxOPu1A1uriwe1HR00huLWgXJJjoBTh+JqhVv2VBVkwcbIYiyXiXGgnxhIFTPDvO7IQjUyyay6
o3Dpum0pYr+18+ew4cxAQvqE5yVbQ2IgteuMn6tBymcDmuvzMITjY1b0mwTsbwWQNdGDX1hkZSAl
hgFzVwVF+4njDWCaOpina7d3hsdQEbRjogvm0XictMxwXdsc36LUrXrSi52quC+W0Ls368YAX6zt
Ng4G6T4S25QZHIAFtz1RAJvaZ04+3fUN3h/yY6R7uc5V9brNy/KwkJn+7ON8T2GomsPXKXe7ec+N
VZ35dQ30tys1LXByDfs8ygbHB2U6mPqxJIHwE4BNl8ANKj9FFBtjmn1gVZrgceT0VM0L2+1uK2rv
fhQ2Kv0QEVtLyEQZBmdTRY5Iss6UomQHHIM+pGF9ISCCsJvNzhx1m2+AnGPRaPe4gFV6n9cb9WAl
Pf5HPQcZR09RWldLXq8EcYYEKTnuMYsAo3iY7QbTzl6GY9ztgVTJ4pqiWIgrLDt8ximQfnuXIorf
3jszp6kozMh4YPUZmQjaYh1EIli2yY0kJooq0mtTEMyNb03nbKrYKrotoIs6NX6bBB2F4q4SW5Ne
hls92FFXjE5wh5J5OP6hJTefFjEqailjmIyjpnYsyw1xeNCkO3vbMvEg3QX2DkIS4fLhFWP1W0f7
H/Xb/neo9uv2a/1+7L9+HS8/t2+h7v8fdtSOzfm/7qhFzQDK55fP9ZdfTr7229cMq1v9+duW2vHv
/95SC98h37NsgjAgRCJ8oef8e0vNfUcrC/gBzz+gYlQRf7TUHPcdhnZX0F5HMeGDN/ujpeaId0xE
mPAwYhTonIPgn7TUUMd811JD8gEQBL2fQP/hkrvnvpn4LlONOpNahKK0H4CeLsQsR2lVBpeWuZVO
FNbt8DQuVOAUKBkBMEFPPFZcdRkJMOMyzmqv0HxsiTNM82fQytY9m5xWSbpumDcQZ/QUOBsRGLtR
u1aGP2OEcOqKsgtOW68ENcTqGi7Jwq6wRYuXDv2Vay51mpDRYL6aFuUOf9Vj3D3psiSRFdTxR4Oc
jZSQIyKC4tpVPmQldvIzHzWOu5PgMT+GhiMf+iwvLnoOHxhLysB9P8+5x9sj8yaPYIlXp2nZkhuT
uj4kwSYT1onFKEslXR2aZwiw5v5yDCuMEwSe9+eBnm26Z0Hp7TJ/6s+lU4bvzSq0SABJwYV5Fj/W
rgN9NePQp6dul0TSMsJArGLripPHtHWHkVPcjldfPLLp9udl1bC3cDoZilgWs8uAf1vJOyHEjorf
sBW6T2MeX4e8rtLz0uFzT5iMhWYSHjOlEnsueyShGmXKyeYQUXJR9IXURNGYKdWjWYYxTbIcT2Ub
yk8zIn0NfMkPr+28ILqvG2f6nLkus0tDDd4nJMjUXJNf65emMP0Xw+HYSzRw0Z2PbriUVCfSP8lS
FYQ4A6u8i3WZ5ve+YbsUCT7wt0SbRXFFpsp4NYjBNCIR6KWMwfFxl+XBOOtIIcm+gB2XfhL9hLFO
1lJ8FHRvTwvVtjiB1rI/qUCH9ESUbdMYs9xPXmRh+rrXpSq7iOeivVd+lT3XuccRdsKsEkRdVW0P
hJpBQ6uytjJ2hKf9emkTg29Z1AVxM8xPb6CDVfQ7WjQVSe1Bfmcr60V6DmQS1M8GhMTfBalnndMP
XjMKU4KzolapHB0S9Nr3enN4afBLRGSvoTote1oPp9AUacSrar7yva14los5Xi2eR0+20pl1sRFb
LaLJ9dL3I9hdL9LYBCxCjVWt474rsfxaZC49ztpd651RgSQhIvpoBmm2m9XnS6TjPPufhgwFXLwt
Az46jturFaOoy98bqG7hzMg1eJEEEjwENOBtJOXa+MxLWm9rX6T6xF37oMR+pV1OSnIuztu0AHFs
zzqg42mkpkpgYKKSWLDCfnQ73xvhmJMSeux4Ax6i4IKIbuhmOOuFN5lxR7evSsqC1OCrkK3fjlfm
BF/MUjWcLMljvCnANzzIpRQvYVr1X/FY0qOkY83Htha3Qz3Pjxx+50dSZos7e85R6mioCEs8kGY2
HxpdcFIVYFruUk1KfJT69G4iPFjZcYq1ehUH9qAPY0A2nDlEUM63IYdLAUylsmN/BKlpT+2DgQDt
JR/8ghY9ePaC12mSLUVnNPsQLi6udmjrmKqGlkiEoKudL3NbOE/WqKEkDbCEMR0Hs+/GvSbKigz0
xo5nTKnlrsmK8HYY2ODBRc+US/gzqAP14tvdgUYwPSnppHcmSxjfSioyTHrkp+04DaZYudd1HHb9
MnbrBU+ry3Ptt8vXzZgxAM7pWuIUpv1HD632LvxmoqyYRWd0DAiL+YVdwoCt33QtnBpTtOdGuGHX
4xHwZSw8VeY7I7BImKSzxQGUBrPiLDY1Gx2RRTYXitwbNw4XGz+ksShKIwXuq7qq8Fu8IEtTfIzz
PN3SqKlxCgAZu6NvYX4dlsI2gbFvlkq8wGYv2MZNdNEUbpubyCHsC0x9Rb5Qy6bKiHNSfeyoNjdL
EPigmjUOAeSxomeecTL4Sz9joe6RUaPXER+BWZT+gYRBjuk1mIz3Rln0IQa+tkQoiF8EdSceBhrp
o2pvO5l6iqMaXxLwy8x6XWvgM3GXVZD5tnbDVtkz9jDuvZDa/DZnuwpj3+hGa8cMZAzOsQpljFJa
3PG7iS37Uzj79hBZBO9MJH37RM4ZkyGuTK/Y7ppmMKwkNFDIxWjClueprssHb3KaiXyK1D9PHasc
o1oO08uYy/la8+11527tE4Kqw+vcnGq9I2WPQxCAxgyM7ZTnPxF1Hnftf2sNjrs63YvARmeHbMz2
fxVjfjMoc2p6ixWpWTHuv+GmMrL8lF2bUtEf6SCr2k1KtL/nq9K/q+7+ryb811F88Dc14ddafjeU
Pf7x30pA+x0IMOuYhsIMH+PPUTXzWwlovvOPqsGjWOMYkeDyQP1RA1riHdpF/kaI8OWYiMzE9fex
qvcOYRFLHWUjCmQkJf+sBnwTJsPdcXRicKhCNA1zBPPhm7HqWqT4e1U0tzknhoN2+8DB8c46Xe8x
a3j7YZlmNvp867yCxwJvEz3Pufk6G1tpRQVcsxdYCvMa5fOw+okNbmCK3SUtBmilJbxVQnrrMpnr
LqTiAJ3p7miMM2KqK2sxElEH1odxcb0rUuqMfAfraCNksAw6cc4xip7CPDGOuCxm+P8RFyb60Zz5
kSdbTtZY7M4luWC+W87NeePSmoycqc+mU3+gQ3yjOqOQUUsqGn1LLytMnv08aGP6IfkDdGImhUNY
ecHZMM8L3cZ+IMmUpofLUR4qFgMNOPKLxYunqe6s50tGey9qWFyL2FJSvna+VHeTcldvx49wcN91
gvCajMTLfN/ZTvfBqS2mkh0Z5vdpPsiW09hCSdqVLtlyVJbDewLWW9IsspH13mkHDJnkd8+fZdfj
K+hSq7d3i2nWddRtW2kn0hmsVw4P/bTTwZTZJOFRFR1yo3KaHct4lvMRTEtwDTFcObHlpgFpeqnL
LGJo/Q78nyBRuy4GsUZ9sZLiZrRT+3GkMYdrZmJnjEtHZ87OJSz4qnaECmJWydylMaoNYINzUIvY
L9d03Qk8zeIgiKyTe3xQlk84Wup/Ut00X0olpq/MwER57vaqG6/ZN9UQL6IvJ74Gt1xPw07748mE
IpRA+Q0SRFKnNBUj5ILwnhRDrTWx6FmTRx5M6euaGos4LHyij6tIR/dW6rz61LgYy+BYaBLPo9bs
/OWe+SGNsoE8T3kYOSiTMST9sdgXcqDPXRFFOUSjo6sbd/FTaLtNqJ642QcdATAiQXHK9exGPt7/
T4QI+J+VQKaPe8HubhzL0pQk0EjySIXBNkdM+KhGIDlAWa6k9i4CTWsVMoamvUKntWQgEzgbHQGI
aD7RlscejT3Bd7h2J3d8GYasfG9mqfm+5gPy+dk6v3fVPL2fUOKG+zUoMqAMVUHnuVyW4IvSg/Og
5mbeYtH7kIvTds2fTWsyrrpM0/sPp4zUYRsVtKDBb9WPmob8Y9GpnOkAc3fz0mgX+4ROf/o6H73z
DkeAL/SyxN2IXPPzqG1i6gheSp9Ho7Zf6Y33TwIG+xnbrHOfpl79ZNrr0J3YiuqWxybP1n2DWljt
+rBezqBfGyuBrZ6L/8oxszVIRu1zfnN4IOd4yRr55DfeauxFytQykr0gvBZaAn7aRusJUscMH5rW
vKK9k5KWQWvRCDaU41436diyJBO3LlTtwc84Z+FwoReiXKu8gZhgYy7CGg/90PLy5yYP9KMdyPF+
Zm15n0+hrJIup5PH17JOX71fv+sRAMZVVs3ihq+XFvNgjadV3vbPvXJHRgoA5p4N1fGmemKFLO4N
m0YuMzwjpEPmu0RrEPKa5H3DE563SwiiiQn6J2Z74/koMJKDhOGExiEoS31eMDmt+8JyC1DF/gTJ
g8IrjQFd2Cl+jz4nELnbdJhYSnkgKnLsQJFjjON6zREaosZ+YV0od5PlKNAoevClvKldxz4Y1N7X
g+mRnuyXw9rt53zon00H1WhkuO3gJEaDaG+/ZVl1iSLG8S6GjB/eOy2j2dmrLXUn6cRZe3e1dHvw
mtyYTknOYXmsmpYIa7V24HXIqmyKZecMx0nw6DrBvufwXOwYcnuMJckh5mUpNAn3wdZVjCf9ID81
pMyXy27QYX5oJc3jQ0WcsfXQGsKCgUTX48nuerPdiZLl7QSzd3MTNm3dR2gnBz9uRoOuK2bW6Tpv
vS2PikEbLbuCAd6hBgJqR26ox8/ELQnAGW5nM7ebj1U3Gzh46Gwu2nsJd/QTh9gUWY+X3nCr87Ck
wqpeZ3/Nr9hzJQ3DRfvWhcj17wTh/6uR/mUdfV1/XSRdV5+/q5F+/eO/FUlu+I41HBcFZnrC/I59
rd+LpKMI7XepmfDekfFBr4pUIPBoNMH+qIks7x1aV+eoNsOFQQyT/U/6Yr/S1b4poG0fz2WAT5s8
JUiqNOe+L4kk1n5VKeI1mAbYGWIj1y72tOlNOwmX1brRcjPGUzQVuruE/s9suGC7hV/UNEGdGG1v
07tZ7Pa1NWBgMbpu0yuExjqlRzH5/MoTyUkMLxRHhTZ1X4KBVLLIznRL0nxI4/7cLaqCtrEVuu8h
4uiP5toRYS/bRsGR6UXtJE7YHm3rZmfejgQwPtacvaaIGMZCRQNiuiXSW8Yi6TQMXk8siwb6udqa
XMCE6Zcn8PtWz7LW205UhH5HH6ZjDL93XcOj5QZAZtoLxBJnbk6j/lB1NBDjeWq37ay3e4thP/kf
xS5keO3QHCxlsT/Gvdkf8OHp82Uscj9ygDTx74vCCQHPOFwjuK+uFQVEUZ9sVWMRKJyunXHmczAu
koLj/3vNyt5AnwOfFVl+/xOywK+88+++WkjWHPGAheLec5Emfv/VlqlVmpPyAN2kYVufIIZz2QYY
XcwnHibFW1UiAEpdo0pGkftX5mCOYPZL6dGAmv3ghB9c33zzFPyudPylnqobuP3j8F//+l4jS//X
8ij9wZ9gxHRckCTfvyQQtxBEZ1IPKpROV5ZB9EHTzcGJygErCOQw+398vaOTDVQwNHv6Qkcd9DfH
wzk1dSm2justw7afCL5+SoNmTCqG+y+WUD/zsh1f/7cf+dEMA+6X4wXCdBTjbzXAqN5QhzpBUma8
tcLIoPk0UJ9SmZY/eWvHs8qfLsUygtoEQD/nru/f2tCEw1HZegRkqWBXEyD9IpmmO9Hff4J/ugzL
Dyc2fqUVj4D7+I1+8wnKeWzUlkk/yQwR7DJORvs8235mYUM9+/3bIdiAWRdnQBr3xwPiW0AOc0pn
ltvsgPdI2TJ33uIaCAKz2V7PtD3K7p6Opek+lY5hGRi4hXzNaiXaXYpwNSDoIkcqgeLBceGUmXmx
LNfLXOYW3a7ZSZ+UAz8kQmpU0JOnzoILtYpqTsHHmeRtFm5jfA2Vh9QszGxDn0zL5iEMMcZ1t40T
N1DBIgnzrXbg30V1P1R0I0d3ojUWoDJ/yi3nWOzl4bZW+wCoOcudqDkKcFKwy/e001kjRt0XNaml
WHQOchhS57Y2OlhA1ezDyGAYkdtVshH80Z97KcKAlAbkZJQiGjQLMIAosi6sIx8vd9cz5Da0srLC
88sTo3bXbF9bMC9iq0Zof2VB1LGS0ZtUXUXTUPjp+dQs4MVTBvbUBqY1qr32Zcsw3dPzml5UsMTk
zkWtUF6ls9l6916Vah0H9ajc574Y6nLXiaHl8BUMQ31O2HP6WNHLHhI6cXJ6XEAhvGwIfm7dopDk
yg2dJUd4iMfIpCrMVX9r0zjWH9A+t+okkEUjL+l3M/sdyrrinERT0UPiqVy013uHdO3pZNxa3V1s
xaKKj4haHXXXibFrs9juc3m1TdRB50SqTuuzW6Y1L2UMuvBaT166Jh0Ncs6lkw4axFGUYGRxOu7z
WpTlJdS8dWYa0LqMW5kHtF9SZBWKjv0ImOjENdbQjjbPGjwGQVVPT82YytC/L3jimlii0y33jdxC
Z+f0djUyCpowoegNec/HUkkiKIcsWJbDXOFpjC1Mk/qaTPca9YdOuzJ9dLRve2e0t/oxItrLqj/x
XeRZeZKPs29lSee7WnwW2eQb46G1CMB5yYLSn5G6ZYh+mXOHcoZrZ2vGPLa0ROJrNtCx9hiyBMZc
ZEgeHV2fl3YacGDspwEItm+E9AhDomexSHDSbB3EJVG7TGXOJjC0wWHQE13o0TBsfzfyuhWRNFte
70mAm8RJizjyCVoqneNt4oQRTSNHoMScG5Bi5ZCl6U7CNeMRm9d2jP25T8ezgNNntitbdwt3jmnI
OfI4jNwHa5pdmIAagx26bPwSaH3HcDcG0PCAMgC53pTfwjbrF5LajbR2+pj5r8iTSthLcVjq1QBf
ieyGA35OBE/k4UrMLuhDLNneDCy9nuSidc/VKHH4MdgJP8nGz9p93vd+lhhCqHbfIUz3Tr2qy0cy
4466C5QLtke+gGHoCJhXfSkKHWbXepz+H3tn0hw3kmXrv9LWe5QBcIyLt+gAYiIpkuIkShsYpaQw
Aw6HY/z170NW2muJyhYt7W27FrWorCQiAoD79XvP+Y5ykRjOtnFqxWByMCvN5ppMTp9gFl+2Zazq
JH1wRr5vlHYGmwujIY6ykTUUnGI+LI6S0LT6FSUOH3n1uLl88oo5VTBwdszyem2uiXqpV4b/KrfD
08y+wQrkrKlyjumAgDTtLjphd3Y9xENTVSnM2Lzr6XeusnaO+dQkVvqOneZN/J+PYwxHBGNbOhGU
E7Tjft4DWEJ0M5YJoM+5GKgAA2J8nWul0NTtB+mH8mmuDVL+sALK/Ggaqc1RMGjDq6btRn3VwUm2
joDIzCCytLeE11nRhePj7zeqN1svjUOHIpYKgyaiA0fprceoSdKMMNoMFl7jQOg069gbIPyL1fqH
TH8SGrgWzWb2KzZ6ivA3ey/VpGRh8LPYVOMmo0RrmYPnjB2krE+LG+Z3UuAmyAM7vU4Cw9y3pHdF
qszk+fdf+k09tX2QzYLJIQJjCminN1867MxeaDiEsY3B1Dux1aRfHdbDecO6+uFVoBLHe+dxeFMR
8DRQBgBqgAwdEiRibjv5DxUBWGjLMSCKxhbmsVg3rK7VjIDv99/s16tQJNLXhw+HQAAuzM9XGWeR
Z3K0lridRmefyrQ4jqG5/rPqZnuyGXPwy1FzUJOKN9UNMGHTrOp8iZtMmx9V79hnYkT8b7//Lj+7
7Xh/bP44RzVcuTycXO/n7yJ6eyJeoiriAT/D3g0RpdM0sw5hG7JDBOkcZ8zw/32b/vfs/Z/8mj/8
/pvL7C/32PVLjXvssVQvefP6k0pl+zf+ffx2zH9RNAf417EhkkmDU+uv47dt/4vQAR5qF5sij4PJ
I/fXcdxlROGjrOUk7vEPmSP8v+O442wnddgoW1ESkpf1j5xfb556HM0kmHHsh4XBc/8LbK/Oho5G
MoDoorTDi9QvnIsy7dU/e+r/fRVAF5vFmags983zSNUX1LlcJzZVSLOgQkt9mnW9fP3hZ/+bw962
LfxwQuEyyJ6xw/Hy4p+FvPLzY6/dWhKLko20w1BbduBVqT5T44SQPb/wh6Z/NJp+vWxLwLfvfEPr
zW7w57UDJGKEY22jnrdn3zrp8JNU7Ri3KZ7brxVnBNSDugtQwhpjU6+oTBFOguN0K0CiQZg+aUtZ
nxsbKWuc1b0mrGQQ1Rylhm+nwJupd6+pDDK3fOez/nrPHROTKk0erNLc+e2r/LCeOsEIyod6AjeW
0Hc2g+b0jOuiEu/k5rxZhfhJtrYRbWjuOJTl7cH/8TpFz1R/8tY51lWpIRMJe3ZvbI2960OA50lR
Bw7jWjwD+8I59k+/JEACwkR8AJIWfa23sSKD1oXViSJgem148Zot/qXotHrnTPzLXQ8g+oM9QIfG
O8lA8eev2AmwIanVWXHhF/3n0aPwHV0hn6gun3//bL/ZeLeFg4kmFCHQ1MKGq/jzldwllPgKTSvO
O4uGcuMh7u7GxI8p+o3LivPk8s9/QTz7COXI0bZ9ZqE/XzEfBgfWAiBqd3GCU8ahLZo9PPy//16/
PCQsiFvqOYl/Ad7XPyeoPzyMgKCxQBRcRZgyuSuYIh4qPzfjYs7F2Ta7J9Eu1e3/3zXfPJh13jgL
RQuI7aDb6N7JGltl903WnvcJlrvYBanvv9Mc+/V7siTxXYFBbdGeb4sYP52V7osRnWpgJBdjsepb
S6zzRWm0DkKUApz/DrzAlOx//11/fW48AA/Uu392whh6/3wX04aIcsaDRCpSEdwxgM5eqjUBRaRr
JBijV5fvgD9/eSVYAfkPpQ3dG2Ad9s8XbMsg6avOpb+rA3nDdLaT8WDWBZ7boDDOv/92FoN0/t4P
iz61d8AGZtPkAmZKqs2b6tDaBDqkIY1xT49xPA79WjQXuHn1+qnQxCkcU75kckjhpG9IscrDH4SC
ktMj/JyTa6nOepkxSrlQ08tyVBfIlIJ0IxIzQJNq7RiMiAWh4Qw2lUlOVTAIpuGbeHuszc0I65cR
Nu7dnqHfQBKjFWE8m5g0BgOymVottbyhfbM6l8voW83FtGZCfApWSHqxJtm8X8UZzGxo7UVtJexb
TbraNCjDWX91ciykMHWWqb2aWq/zTqOJ5PKi8BLjmwUy1ozz3JDPaKV9nGjYHTRSpMz3d+44kKad
6BZvYWq2eKCWseRpHxXk+RxZ3Ur7h4yInUCnWX5AaTr0yA4FbLDUcIvbqQuRE67obMdbY2seHzrb
l89yKQ3jQKalKw8Iq5zgyvENG5k8PloZWQi/b7YoU3HyUrN/SvC2+1FgoZnPdn4jl/Qbq6Mzk5Zj
p/aSRbTeOn5aOdlIHcie851HbTKCRru90POzdVOsu1Yntr0HL2IzacbI/7TMdZMew6rELTe3Fbkc
qe1X6nKFjXWy52EgiJ0GFAZb4SQfQ6kn82ginvuSBL4eJAj+sfMuzWlSPjaVag6s+4ntwvrodG7R
H+tlISVh7Rwtp52BZjHdG6T6Tad5xXt1AOQ9GldTNmP3MIx6tB/AetLka9cUaRPbRDrtcXR7xl5Y
RTUw/NJeeWtbfbOex047dWRBUV/PifIcKvQp9cG1Fo31qSiMAM3SVLqXfc99R/G6GrIHsp+HD+mi
W2uXFrTpduS2dU9BogD9Z7ASQmzmiVNeu7KQyyGwRXLGZah5ErIta7fV0rtXBJ/N9G3waF6yrlNs
1CCpOIaontxQTzXui2p6CqYuINV0V3KcDJ47rZ3XpMlIaquXdbQOpsHZJcI/1hm7uZi7p1EL48G2
t+guIQx0cBg3LLlbkPHTd0oZiSAXLelHb4/Nd578NsffJ2khiT5Jnkqm3hJl8kBPyvawt8WrRAQX
50maX7SrO2XRPGr5sRksGlw0xJIuNniJBK9VOGD9b9r0U4vJmD9SGlmB4cEWfWQMS/eVgQ+5i8Bk
x2JX297iRzN2HmQFCCIYqqyZTzdrSqw/QmNQdeQg5sfwNTAeY/ia6G8uDgEzCvyKzah3Jl6GgWj6
Nq4nkWPp9JxyOeUZisxDLxpDHhYRyDBikLMON5LCaor9rJLOHse0Lx9oV6TpHZtgkR8Gb8yGiP2t
u16ScCSIL9f15yGdzGcDw+ANHQfXOQ75TDZWWjD4IZykmmbMNnTEHxkCmBe8uuZn9L4YHBXj3fum
T9fwS2kvQXroMsc1yNoLLBV+EZDvs1uBeHlzuVh4g2bc0eXmE2I21mXHbnQweDbmpD4R7qb6W4H+
ur/MK2u4H0XqZmdCCnBD03hLMnSzZsmmfAiWyk7PggY5vH78gMUV8OWqPKjNinHb0b7v7yaM404X
BVrR3q7XTpDg2uSl+qMoS2t+MLocmRHvJm1epD1O8Jp6a06ACbVpEdlDkpm7YcFqEhGQsRqwN2Tf
3JH9AMpK1Q5Z1l4DJ57GWn1Ef2J+yUkeadCeeiWf2e3LjzQlbVI3ElneUUSbT9nq6HrfBdJFCFqr
gi5i1V0EDDU+t6ilXr2hWr43VAHi6Kouu5FzkMvb2qy7r4XRyC9uK6aPdinDPnLSLnjEquQ+mUoz
dPP9lIyNkHUxsgw/uCNO1vhDhu363E+i7eKFI2Kxl9rt/Ys2mbsjkQjdGONP2OzBmN/9XSrS4lQv
RV6fhCRLxmh8EeOgsVckEMU0HtTSt3MMAyEE7ZiHPT/hjCYXX2oir8owUw9+mbJijR0r447EGLoY
ZoYVzHDdGo/0xLJa+XpNjrresi4CpD1q51bj8DqFeW9FdqiMp7Qr7duGKQCmMBsCRtwrYb/OJS7Z
g037Ql8Uiz2egjQbaMamLW87mSXVCet8oiA1aO9lKgODOJdsHp57C4nOrnaMQseyWOZrYqjWj1Wf
G7RWsxRheep6GQbFVJhgr8wkx07QVDZDyqZoX+vKLV5EWSxb27UvepQlkk+OuAuaOLIbZR6ZOIr0
0BpF8FFYVaceJlMjjrDw771st/ZbRZ1CgaUnz9wJg2+6w2455cfFhZQ/+eYcRLqCxVyPEDD2aKjS
W9Op2XyKZsmeF5fvH2M1J1WJXZgMS6a6BFSTQgp0J02a8nY11o4sm14vwWmsDRblJHQ6dnBfgkLR
uKK+qiaZZDQZOJvjMcMpsS8X0XzRtp+E18tclUPcOewhD+YyAtYgoaX60Eykie+zJgDHRLZGciLY
KX/NKk8WUWP4GKUFHtVvXhOG/YGsFCOkxZ763wuirAw8In+a4LzG4Y4KNe5dT6fJEQMwfw9j9A3Z
nO587PxwJT5nWTIXDZRXfbLnIu8P5KO5Y+yiBwT6Ujb5GhWakhlhtIWJ3HInWUeGBSWALJY2v50V
rrpI5K310qcmiizLzBmRM5XxJpAqRvBS4XZ+bk0NHLCccN9FiTOLx3WyDEbjZJgSyKCH9gWHrlfF
qK3JoZmVTQiIzmf0JZ7q5y+BXSXpQYXYrVM4L1nM2UUOUQBUZjriL0P+I6X0yd/DAjPvS6D0B6O3
9RDxhhAD1Yt62SsLMAE6wAEXAYviXcDm3MS1k6gV+8nk9QfVlDhONdWX3gNWZdm0MmwL9FaVLw69
g4j7jPDYr/FDo2KvgrEXcTmsybzDP4D4nDFSiJZ+HeF28QFpIfql3Z/mUquHJcgK85wQ2gmik4bB
HIf5Ks3rKe0aI85lyV0ttc7ufOpSgzl6KctN07eMsRxyuUccAGRvrdzxa4FZk5K1xWYYGV7hbdx5
rIxMfgFOR062hjUZPfBvdkqV6XUhgmBClDaAVOgZvzJscqR1xg6KZZELZ3mUYf38XGWO12IbrrPx
NHm+vktShywTOuAuO9DkZE9yFBRlwezQcDbsTNx0cmicozl5qXcCW0ZwDtYaCuDc6vNP05qML8qe
tpGxlQd+7Iy5/z2pC0K+kGOR1zOyTH8f3Sa896ohvDAnieaczEv1NAqzfNJ2iuLDzhJMndlKrpgO
e7AebegnNV8fjAu5Aot6mroG3fjsD/Lr3GbtfZOP42OvsHtTj0t58lvNl1Yydz0yXAKF/m1KwyJe
HNQB6CwQq84Qjj8SX4KOshOS+UxXW90nPInS3rmz2Vy0Bul2cYaKc2vqSP/JyEqmiUSDBWpfWWs4
7e165BNx2ttIDrQ3THJO7E5uUzvUtuGCbz+GzIi6JKVxe2nXHJDwK1qCyaThAuYRviLfa7bIHEfU
5+eYzrMs2WltwhwM3FGGF2hDx3FvJZ53T4qnUzKuc5sPbpCsz4oKr9iLuaZMNPuQgg5fpGNGYu2m
s6+z5lOCzpOKqK1rXCWsU7uxCEiMt/3M/ujpfvmSrY1qCCCt6nsNTuHetpfmkR2o1pGYdPJK/kCn
d8xGh9swmZlEIM6EDrDUS3AdJLqfoxBGxFO4dnnHWArNR0SJPX9DTdpcOwL1yo4SBsOQuzKT3mMA
ziiAUxJ5qRWzAOuuNpuzRFPIAcBtbQAKngGmYPFn+5PhDGhKBle1qDzXgh9/LNrm7BbgGwig0vrj
ygqpeCTGtjiEYZ7cL87AJlJh7N4ti2N3pPcM8rvF/0wQYzp3Xx3PxgProZC+mYqEI8EMOQrLU7+S
9qZ1KO8tu5YHdDSOuauGlQokn3uhYtA3Zh7lszd9TlNXrlj6OvfDRklv4rGf2vtiSA0WZ2AvnDOI
ClcIjp20vkiEzShzZil6HGWRfQ3wAs6nqk6cm4ZxeHbJEll/7pdNMwzmILivkM8EyJ7a4YtWWA13
CD0EEGd89bGDN+Ip4EEoz4yD6k+hiZluo41Yemdqx7iSSE+xbRVTeAeBwWljh6E3M5TcxBI3Uk9T
NZWFyQs7oynaMRIH6tUYLtRqVaXWswef+exWPss9ms1Wg3hS5HstHBZfC8VJa8e8IyEfKjXDeV9Y
tdefVgsp+S41ugpXHlAWsFscZXcIAJhEerNTcQry59qMVlyaRwdMZB+1IIwRbA7MuY4qNVB0kTgh
HuAnsDi7U+B+pm5xgEi5hbxpE7inOzVqLXa0rYEf2FQClx0qL3YrhMjNLp+gsXwcZGWS7OQN0+dR
hM1DyWEJwTz/h+tBoaC8pi0YssAok9pDSbumoppbT+JXYTnntiEV5SlYkc0Gadt9ye057/lmId7s
rNbDsh+LSavIHYL6gSxP58EcTIMhvg7EfYYLJdhZxcgRqgsoGjmd94T2EbCev2R+6SHgDav1pV5D
jmcBtnKKXpcnnXEafn3Md3bxHWVKxp3Lh+yQjGn5pXPz8VXaw9wcZtw/irsE9uo49zn6NZzs3NXW
LcG/TNr0vnuFubQ3zSIcNL3jupAC5QyVHyccWlH12qhSDts3fc2MAmlIRuDxFrvVZhdJQ1Hb00ES
RGqmKyZKZylecwOO1a5uKIF3tWVjYfRTp/QiLAGl2tnTUl0J7bTPw1CJK4CcvhHVpuTAmaE/fEEI
akCTm/XnMcVBvvMVywk4nELfdRodFxYmKBSH0bYKMy5dt+KHXABSHDwtk6+UB0MTUewzgU8Mj89R
tCnAc+gkKUN+yw+uif3y7w23MR4Hv+pekqRa2dlFnj4M9XaaKeAiTJGhEu9+pojKIryeXfKhbqpQ
HEPm7hNd6ZKuxcKh5A+7d7Jn6ZryMUEARD8fy4U+pSV51jvdrxahmqPTi4MdeKs+c0ilvFQ2YR+U
TVQdRznp+gG1HgYJ0izcU5m2Tkd+UAjIytSpvlRrCmYYU+4lQwkXae5i5tOJFXWdcEGaphGlthR3
k1di7ct1BW1iadzuriynmnLewTW461ykQrsUY/oa+7ilQIl0KQWoUZbqY5OsIeA9m4eAQp11GNfa
pqKujdFNj4PbyxvHMOzPoQaBEtnSoHhkXYZIEQwD7SVJD+VqqJfWOCa+D95rcDJAeasDAG9HJLGj
TmRe5cEL+hCXGOK1JkVjnlrn06jalkjPcAqGaALCYe0mcg1v5iFwuz1NrBV5T6jnDNlMHZ7zRYde
rJqFYGi/mscn7Re0ahw9Wi8D9anBKWhBkzxIns2Lxiqt9DSGedvv7NEoD8PMgxcZ+RJ6ESgcTUzk
tCj+HxieOcQL83maZepGLvnC4uwqn8/QoJF66daSy+BfrcNL1YctoUHtDOCvDT0eLGcE87FDWgKJ
I8MP655EgsnmNCwhMiehQp0fOBH2H3KT6PfzFPY4RfuhZo/ThZbhTstsMaK+66b1oHLdIkhJMQHE
NRnVccrtGw8FQi4szj3Pyn6LxZLPJs2q4lA3GSvzDKsr2M21K71IcIrE3NFZ/dEqelSTHnihhEUr
sYMYcdn8yBu8ugfR0zPJ2sEtToojlHfA34zJT7nSnCLlevNrabXimcMGGpbWxb3paM9Fh+LNWGf6
1Ht2me5/UoWtvqU1fLJodLIQAOI8ua90jyvKEeRtKqYT48O0I1Dtj8mfsfVQqHefQ1IFENLLdKb4
SINHdi3ojU7Jc3pEV9Z+ZMZh+h8CRPGPWtTEc/dmF95WflM+09dIyhgbkaaQ7vp+iHurh83f+du+
b8yBaiGCWBBKXJlj2gk4XXxbCVgklzVjjNlLInqjZG4XN8axjvZmDFLnqyjM5L4PBoX2zU9M9wPG
3rY6FIm1fIEXAnrO0hXdJkONYjph867yW3CGg4zViusgFn7v26dcd+jhPZZZokuFxOu3Jk3BfIv3
99Zebd6IofTk96bth/GE1oAqgi21AuTVZtBgC3Md60ejLNpHVP4mludVzw9SaYfUSuFTNWiXQ+gJ
244PJ2dyXT9G4Cuv2hkixs6ZxpBVYWTCQN9PSn5uF5ASfTbbvxqcyqhom2TA31JjTgPO+nn+USEM
D3Espeu401ZSvmRVYg8HNFfuciCbsx2jWXrBJ7z2cxoZCAX1bgBzyYVRQ1MSQM+4WVbQzqfKofPB
Q5Sln0KD5k40LJABd/T0aLn1ue/8waxBWXHFagBFSElHxeCDis95l8Grs/siyKCT4bnA4rWWAeil
dXwOalIqDyYgTepvc0uwxFyaYN6emwGrVtLJTy2O4FcnMa17PEhEXXpDNnEzaV9Fg913j6yY47U9
gjXhJF81WJtYoL+Lqi+/gjAlvjivZiM9wh11xN5ZRus5cdMZj8WgCHQbp3z44HYBLOK8DDtvP5Vb
68Ro3Zy/x9By4XM5SXIG8zHR7QIqkJ7ypZSweQyRPgvYkbdhZdQqoiWQfFzKRmDXw6J2G84F2bJh
2NinVKDpOjgWSkmjXOr+AG40CXck5gaPfoEccqdgLgZRT/eqp2yr7ODQQmzI9rTuVyoaf1iCA6eq
5Coz0UNHbprq/gLwY/uc0Gbt9kliZ9/NMIW509gGXqQ5rOSDw8yVm1a4xhcsXUkTrfwI7UHS+kv3
/lQBghFt2Nx2axF8m0IxAgcK0vqT6RlLEqOHKR/zsVWklNsN86J+Hms/0oBeHse57Nj1WR/mQwWW
7RvDZppIRZ3DslGqctertixJFFGu3XxploXgE0zSovs6SmdN9rrzaTSzUobpLcwYszq3kzG9CnfQ
f1idg2uEnUYNF8ALOSv0xmSEhzarrBtH+GMZlRZYm707oK+Nuy50OejQtfigWCcM1sVhOfmgrvSV
w/78ybRstLIYKe2zmIZRs3go5xv0tKCLui6hb2t4QfOpMPMgiRNzCW4KT7p3C52ebyatMPpJs298
zfqWkxIy8zw4eqFLVIRr+RJ+BGPRmFFAej2zYeCS6YV9YqhdSSTmHi7oZeh6Gu6SKlXTun0Nw5WI
Rnsw6ivDkH4CzLFyCTvUwA3SSRU49MEy0d3HTq7hVeSuvxNhTqU9FYJldqFEJMdS64ro7cwOKAED
q9XIBD3/AotB90fhmhnoToPZAavmlDv7OuAuHZylhDnY0DKH+6aIIb+EdJXa8bj6ORCujoeFE9vU
RhTxvMV+0usbFMjLl9lzQo56AsgRSJ8B9SRd/L4jpSkHRGGZi3rIpO282s2aj3Eh+/m66gSESTMR
k2IjaAEMQNew7kQ2UF0kDjBhpOTZSMsj5bEAD5fk435knEmKBAft4syUzb2ZhB57jqoCYyDmSEys
noIWC9FRrfae2gGqxUZcDPgo2ZRG5rCGD3gO0iSyExr3O4+a0buUniJHHRN9ap3JSnGv8bqa2NF4
timx2HDjTkuLlmwlaDynDIUnRkPSvZrmSjMyatzVuBFGbWd7NCZJs5vKhTe6Uq1t7rGy8NbisE2C
Y5YxpjyEQ5KwPDVzOe1lX9EaD4EFMssKWlKxSdYV8srjlaWMtNkeP5T0RY24pfu2AVTH5nMdoKuN
kL9CYE04bH6kHjHaPeUm1Ze/jNVj1XEuwC/m4ibkI/n53uJNIXZ1Xf3qdrK7fNoHNcojWEvzakLe
kjRAkorWzgHRRw+TN5CpFxWpKpIo4Aanu+1FyWmTIj4C07kODD0mWl4R/1b4PQwXLzhqn9AvUK/K
PyeQMpvzyNn0g9Xmth0naIxYveSi+ohQQlEdG0YgMJdJRb0cSukNZ53Zxg29k5qOGuYXHH8mGbsb
Bj57xcZZ9yAOOlkdAsW5+sDJ0wsicHjKiqwW1ONOK7U88N6CILEckM+nAdtNdZC+mdzklXCuzVa0
X0eGAWs007PxAS+WkpNdMmNarVZKIeKJC5DULu9cgmOTmdQhTCQpM5a9JHfIukN1DLuMgPaMZFUB
YlBwdDVRA56ohmf/QCnDKZqgWrK2KIN969iMuZk9mDS09bfcpBw7SLFkPN81akz6O1y1vMFq56kj
xT5N+pauZ305ZSbTTyDvQclZl/jtnVw4lh3ktDFxdDZ+Ys/UNgOBjv22geTcH5jmV8VJtLj0LM8d
hmuOCUl3Z5YZx6GWdcsj/dsfgZ1adJFBc40DZ+MqsPBAFWWexRW7tHPImTkE+7UdxIFyf7YiD12i
vZONoe9QLeVfiHvF5bji/MYm3fUTq3lOtTq4YX1f6zD8gOQFSriTOlJu5WxmHHqmAtmhxhBQEjfT
hJi2ZmTcO+Gi3Y5njnA66osQdBnx2U4IOAgT7UlkNTnIs8DUYACUNON2sA2G6OvofVZyHComBxg4
o9FuQ0neWK3VmStXn8PRMC/Hrmc+K0uz+B4ubfk8o67GM7tWw7fQHaT6g1MMYqxDZuau87lltUL4
PNk0kDsMj3Vd7SsvZIuAyGSksVdhSo/ColXLBb2xdtgrb2CAmPgNtDsvRFGw82fJCgEZhQdEiTwY
v3d1lrG49YrGqyibNHlgFJFpzlSTepkcn/UDN0aX7uwi8ZwjbBOTVuAIYCTqwmQl5RBRwSk1hhRS
KQ7aYG8qxEt7+EaEbwUF9S9dp+E8hwBLd65ZVE9rNvRNjB6u7S8DBv5iH64WkOyODWK9X3JLzEcn
C3jtk8QqYEitBlxdw/JkdtEqZpExGddpRu8WVGGsDJCfh7IahHGWUItuA4q9eu8bKONhK2VF4p7o
y4xdGtkpJdZLGOphfZKplatzCzV1LREW0DilTrclx/ckqDGkF3iqTXhH+damrtIcU0BCx3Vcazph
iiwcm/d2aDXSMPDfTAdbYz1Y+QRflJaGN11M0zCjsqjL8JBINjPmRA78F4CJHBpmnUEfrYywbW1m
hOtw5r8a5skwbH0FCIumCD/cYpFa1mdOuy3TIw47fi6A3pUF1W2HMIJxClOcgFdPev0fmm3q3oAO
w5nQEAua+2yWMCYXxz07CXSnvaG7gf4i3OE6tuj1Khq5Jhg40Vt62ZUljfyobmdmqG6jgunScEfW
N8Ld5Xq0hrwILyyG3B/WRds7v/BR5TZd4WWRV9ZdeLSLmoQjpxtSm/WxWjTnyIL2+6Ds/Ii9zeOP
O2W7Psq0zItT1noiiwerCxVNZ57L+dyVlfet9dvwm9XpCVQmmgWiv0ffaL0PnB1AMGi0Czg0pOnX
jy49/uw2LedKfodxqY5lPxX1NU6muj6P9Esr2oLMBPba8bMbWky93tNHMdKdZdCvS3cIaobmaeH4
2tIkX3v/rFFazneJPU/lubJG7RzZzU3vkCvkA/vZCmj668FlsuvkoWlfWamglF/pb5lHoges7AYv
ghPuQXh28tlmU2xuhRF2BuALpB8RrQu6gCL3un/rwv5Xwfyfto0I9H92Dz+Sav36x3/8l3r5+h/7
Olcv+rX/Sc68/et/uYk3ozBeBEIg0bJjBkboPL32+v/8p2v9CxIAWL3ARKNIFY4y7L/dxWjeXBsN
I8GxiCX5c38RVxBBe8JC9wfFBd39Jo9+E1zxuyCLN9JWrukjjsSnzGOLYuutCtcLiaSFjG/HfJbx
UELdPZO39Z62dNPM/SA5+/MqKDHJW9wIg5b1xo0RiCkHxDKg5TOBlRntJL4Yw9DipDLzK8v3gc6N
nopXTo9P1VS078gX3yjstsvjI+A/8GUCYftvLk9CMkBpj5iHCTPB3qgZ8kikvLFQ8r3ctTfiur8u
5SCrs7nftPF/FvMJqIC2bcxODD70wFT8YfIq0PMgt3crDV+mB7i5tJ1//uHp+xsh99/cRn5fFxOQ
yXGUYeTPl1UjS3dVk/w8sfXs6iREiZck4/H3V3kjjfzzywEG4re0Tc/1wjdfrgT2RnAmSkXTyPIr
xvDNF4PrIsepnStIe8O331/vz+fizXPD+4LmDSfL5hHefu0ftK5M+lprAICFaXCcQcfo+kwOF/ap
NbFbJASVkQzbPuAfBtv2kEvVX3JU4AfZWPLxnc+y/YS/fhbA8RSJQJTePkR9vpBJk6VODP+V6QcE
KzIdbpLai4lWSJgX0thvk57OSGudyZ2Ff9d6X9JiwsdmDl30+4/zN480v8x/f5o3otGg7s08dAy0
xoa9OVL7FzNJzQuz7amUfn+pv3m2XOFYYKHwMdu8vj/fBO3QxmE8u709fXieu/K+kr39TlDy334f
fhV4NSyJ5AD/fJHKX4DTNTZ3mjf1AvOFYDJdZCeM9/Kdp/i9S715qBzUNygRHRGbPvtq6lOJMgP/
oNP+HzqktvfFFfilnZDlFdzWGykxVkcomKxIsQRysG99s7ucBEKG39+fX78PQk7eDta1LQTY2/75
Dy8JlljtSD/gfJYI84xxYjmPZQVPdBjei+36u0sBDcOSQtIazpHtUfnhUhghF0yeIIFrhttPdYFV
ZA1q+yntE/WOF+LXpy5ga3McdiYR+Dgifr4U4paig7ktISjj3sxaxcC5Uu/l7b0RmXOHuDWb6vrP
rYG94eerLB4uRIjTwH4A2b16vSiu+tULI4hB5nGyPetrYY/J6Z/esJ8vuq00P/yKAzpmeuqTjL3E
Cp447o4RM0dfc7wLvXce9l9/xu1WIX/kMcS6tJUlP16r7boZPqjXc8eSKtJziDkVHvo7noRfN4ZQ
hO6fTx8acFxLP19FWAGj+NHtY4jl1knA9TqBYHB2Yqr5GS3jL2rN/xy/xd/7eS0mMs7evI3YLDBj
vXk4MAT5iA+sIV57zpwYdTdsPMfMS+gnywWng2G/JaK/sxD++vTzDjvbjwjthdHRm4XDb7NUhBjA
4jIUbuQ1ZCRU5JLFQWGpdxIN/+YH3Vh8PJg4ZRBhv/lBs6wjMnhmsreaw3jTumq4N1fs8a2cuwOj
pWB+57v9zVbLLutSaVK3MEl5C1/u07Kf6YCpmMYASsZeNy2bXMeBsJrIfklyaFo7omzcF+k7TGeV
HvTH0Jq6j3nYBeM7a9r2U765wdS9W6nGqNEjeeDnByrXTenXlf6/7J3JctxYtmV/peyNH8LQN2ZV
EzjgLRsnKYoMTWASJaHve3x9rUtFVZAuT3pFjOtZDl6mIgQHcHGbc/Zeu/EMYY7n5Jopha90nSgx
FWF935KRaVEsMRUq/YmSXGJqnJkXmJeZsyGo8EBOPRngcFVljLh+j6hgLeTKVIHazstamquJE+1q
Agcu3PNvwwt/MFsIzFFMSiomsPf3DKVCWbqOBh7ZQInfwvl205KKB4mFPz6egH5/2VyKDhSWSO6N
ifzkUlVHIZ/ogx4MItguD59UsLHlwNk1ZqfJ3liP+mYmg8VfZoD4lIUja2ePer+3spH4yY9/zZn7
1vD/YT/EcsN4P5mikDMjZVSBVHR5A+VOsmpKikr0qTbK5MKi8ttnhaUIzzLuUEMM81fEyZuZdykg
GkhGjrRWLiNisxJrVUnhBAkxgLs89/bzx7f22+wrUklZVUQmKTtm6+QzNqUhsfAR9F4TOc4LbTIc
xai7dx9f5dT9j/GV/ZDBC5UJ0zSwSr8fOckQBDHaf26rSoOD0jpAJsuUIJKOXCJlD9Wg8dOpb91k
0qI1WofEt9Ip3o+V3UFkTRGmQFXXrxa7i/2Pf9u5J2DognFkqRxl7ZO1jkCLQTILpF+GjAp/0LRp
vRALdmH3KG7w3XRBj4P9D//hEmiUxRB7817jPoBiaCzELaQxbUbiudKreElDGnJ1TxywJCfXLVOq
p5aBtDVijAEXBrEibuS3n6AJCAOuRlrEJzuJkKQ7pQyG1gPzrvo4h4kUIzhpRTXYOPQZAsA8i1rS
MOzJemSMOsd27HPfTmnqEKKobCuZxIyPH/7Zx2IoTJ+W2LufziiwdFQLswFfVoCCxdcrmbMCmuyO
SAtSv6iJt9MWR1GzVgu4HnOlSMGFSe23iVSY6ViqRaWNnePp/qOBdC9NlhiauEtvKXmpQPPndAfC
xPmJFAEtgLQoFz5z5ferYmzDAcphQsPxq4o/fzMezF6mf11moxdY2pNOLGPZXduB5BWSTuSWtFJ0
c6eZ4WqKZihka5DyO4Ku4NZ7LfB9EhBXebhcsPmd+U0YXqmxYHW2LAGFe/ebsKuRk9GYs2fAAL/C
vaXetJVSHxedLYSULM2tNVvVt49HwO8THkOSLFT2EqAn8J69vyjBYWNvmyUZK62VHOafaevr5OP4
LG2X8tPP3B9LJixg1k3yt07drzluiZ7Ar8UzkhiOEJEuvlYUxQPAUQPlQmxfIYxSL5hEfx/hLBu4
RKnviPXjlA6h6Eiwa5uHiti88yK1SPbh0rZbUiRB3OTEgG0DWZdxgBFHd9Op1bL7+AH/vnhxXZ0N
EwuLRpXi5AGHlWkkHX0eT24Id4IMFB4C0pz+HAm1unCp36dSjR0hgd+8Sp7waRENr5rYjy2zN9GG
+56Thva56LU//+n96LJMdYfPD2coxMH3A6Ya+zAMIZt6o9w3D7WCwk4Cl/6SNhgSP77U72OTS3EK
IE+dshu7vPeXGmewQQph557SN9nObFHXuxIMWI/2rwalHf7mP16MxAqJ1dYUawXu6ZMrcl9lL3ew
8W1F3moYBq7VcTAuTHm/vydxldfjFihrNtUnV5HDpseQxIcuIbVApEipPsnT9cdP7+xV2B+D5KYk
BV/m/VXoNMdQ89vZyxT2LnmbmIc+CacLY+7MO1JYPWTmEFGUscSfv5lIU6AHVNdsNorqpO7KsjZ3
uUTzVNcjpEl4mi88u98/JxAs1KOpMOqiNH6yYZqw5eSxwfUgxkt7LYFnCwo2KyxwS9Ol5fHczdlw
X8RbYrttn4z1lhDawWylHshGF3kJzZREDn8CfD4yeooLo/3M++JcxUlCzFRibXr/JBUMD2Y9251X
N7XDmQkCVRfV/fbjUXHm+YlvSZFNVafXIJ88v7IfKFFKpMxC0/uRB7HOZkf7s2NK2vybC9GBECQH
5oqTQS71sKWUSuu9oa+L+3oswhWYvuUqWPp/PiMxGtBjiHUc69nJWV+y4WPbgdx7cFKqo1Yami9Z
UvUwwYy+8I5U8Xjeb+JEbfvva6nvX9KiR2poWxy768oKUV1XWbPSrIUIQ7LYgjutawdznUuKggrO
aZaCbVQ1dYCzLDZ+EKhxbliBRq5kh05wQRGtdt2qUECzulPRYFcbsUX+aODGkWWR5vDp86VMLe/j
d/Nabjm9DbhTfD4q2yBLPn1kDZp0UrsxpM0I0qNIa6973FnPM5nuwI1yx7eCV08LTe4rtY2D7Wzp
1b8YiuJhIiSyqZ5ZJ/udfuZAO6sNfBddqTehyj63ks2eFBLFuHCpMx+y2Oex00ERz9bqZNTPXVUa
JjO5V2d1el1omNjh10vVVYPG18VbjO7u40d89oq0FAyOrDID5mSgkKBh6kPaDYQxt9Mu1sx+2zgh
XIqwD4iwQet4/PiCZ6YPGDQChcEmiX7d6fSxtDYvfAbwRvfes1FuILlC1PXxVc7cls6KxSt73QSc
0lm6DADuMAIOqxPYv8mY9fs6TZrtQkrNrdQu/YXrnRupTPg2qj8qsDzNk5GaJ2piqmU3ebAeBzcE
PgkJXC3WA8qlT6RiS19zbUwk/KQ4iePGcb7ZPZugf/Hds4ejRs9KQNnJEE//zTIX4opD2zhPnmyS
xNKkabEjbMpCaKdH/RXmm+hWI0vrMKuRuirNEvhgMskrMidI/8n66phh8acCieNzsUuy0keEFvMQ
Eh9JMDQJkzV9qsVW+wvL85npXvSjoGSxk1JgCb//3TPnFzktpdHDix/LMG6kaevko3IsiDJ6+Xhs
nBuBjHg+aUErlu2TIe+MoSTLec4zipqAjAJceOjpwvW/uAofM5ExtmwSQ/L+jtCs2otaAaykgxds
SaQt9xWO/0vj7vfDCvUCuMtsAumhE3ny/jJzEY0o9xjoSh6a39E7tf0qXyLHV9PAdHZyHjr9SqWw
+zgHOTnczLbyzdCiuXU086c8WvnWYEeynnGQHw19KMmhpMpB5rk8fP74iZz9qQIiKD5wDbDl+586
ocKaMjRuHkWOZTdXcX6VIUBchUsQbMjxIhhcqfRvH1/07MCyaLwCoZKxAZ0s7zXS5KF0cM8jN35q
yDFeyXI9uqGz5P7HVzo7rN5c6eT2WiqciVxypWIokL+T/3EdoaG7UAk5fz/w/WhbA4M7XREx2YcB
pThY1rZNdGwIX8eNOyT+xHIn/xAXRjmOwQXiitKH4HGefpVJGvSQhpnU0jFV1nMpE7LSytWFWzr3
4ETd1DL5HCn+nexea3ysXL+dPFAbva/MEflQ1TRfWOjOPbi3Vzn5HlNFbmtFqxgInOMe+hKXe4dX
5DNeZhjxHw+FM2VpXddEiZZBBzH7tOsxKvosJ2E3Mgz6EbOPjT4OAN24H8LcfhobOD6TZjfPUyVn
j2pqSFdB18cHHSOteWmGECvPyR4KRY7O+Ae/o5OM9P6zG0y28ZLejpAolIyZfoqhLURk8FooUs3i
Jw45r+jjELl9u2DQjEOSUf4iRP7HPtfZd0yxiOQsNtqWdfKOE8H0mJZp9AACV1tjwKBa1m1+YRU5
g6HnsEAP1BSbNariJ7MhCF8b/RuPvG1C67AAoLlL2bvesNa2+KQCs9vHbWghnU6Lb5Ld5asA5+Cz
Sknv6zxQErowEM4Nure/52RXoFepNeoTtFY7sMkRbHgA9DMqn6Cjf/Ot6g6LACV6FZHDyRMGrMKZ
w+Q1KwSmEEukz14OVODCJCe+ktPBhNRL1CQ5bYIQfD+Ymn4khGeMgEayZ+9xMeUYHkfRe7rT5TTH
/Iz15EqeWypVWiDiCj/+ss6NI/o8IL8463I6PPmK6dmG1hIao1dGTr6vh6RZVWne3H98lTN9CL4U
ZFbspfg//bSToyIB78HBTV6Dlvtrphohjoqllz4h/DcOCqasfDUlmBPwakQvRurA5Qvhc9W7pVOk
pxHzKJ2IQKKxG+dRnl14CudWUp6pUBRYFMW1k6dQp7U8pYM8UsyQtW0eyrMrI1A9YtbKtyZpXa6u
58anjx+KmCdOX73YV4Lw0jktnHYSw7CPhb2SeaTMYj+O2mNP4s2qN4lw76TPH1/s3HvG4ypY0Oyq
9dMoAOTX5oTVd6TG3Kt77FEY2hOj/xcrD3pFG4Iz8xJ7kvejGYuTYeUxz1GbSJ/tivy4dEPz8PGt
nPtkLFMVvTPa7QQyvL9IrM8ZW2z6A5mlwUXrHIUc16XdF1LTfQkk1K5JoJGnLo/Khds798aAyFJZ
sxz6pKd1SRp0EBLQCHlaKIXUIZtoX1eSEvm5mSoRMChSyT++17OvjSaeADqitDJO5ru6VPuBXzR5
4+g4HvEupCINcbL++CrnZlXuCCUdKcsGZdCTJxo14EVjZfKCIFdutHZy9rRiup3cpdOFL+3cy7PR
PSFspUSEwPT9pbJGNyVDSWcytLTxJnVUUrqsrthOUAr8nNe+C4HMPxdqoP2LR0nJVRZlUZZNXbzc
Nyc5FNotHVJyKXJtij/HZQX5DOv9hV7OuRdGTYN6FCchi8Pn+6ss2GHiIdOY6NoIwJkz5hoWiRLf
78ev7Px1UP9aqGt05FDvr1OxCBcm9HxvcSbFd0Zn3phzVXsfX+XcvEjTko0kCh4e2skzq0NGZKNP
cIAQ7F/3AO0jH5YSlVfZabCYzzl4JIBqFzQuZw//cD1JUGX9pfV/Mkoqkmk7WWFvOfa6POJmqK1j
0M3tI5OjuQ2Gadi1SEA3S5kMtyOpr8dsqS+kk57dcyImQlEoeNIUWN4/Yh1fV4nHlnmGYK51pgB7
xFFXfYWIAfJqIXtXVhcN6jAQsykT0OEw6YxjmIH0+fg1nHvZb3/JyYyXFKYJVQj6r25W/UEpInWd
OE19oVV+5ipoxlkbqBlQ2j/dChiVMKIbJdvrZUgjrNAaZE+8DMqFt3vmOuxZ2T1Tz2dXcNr4rbCO
VjCaFc+I2vxqgiq4aejuXHhmZ4YuTV5cO0LeRmvsZCkq5KJuID4rnm5LDZOmOb+QnlJsGvQ5NAHx
XbgqeofNx2/KYUycrOkMVwhOlsolf0NXJ2oEchRnrTfWkXrXp1a0JkYMq7NKEiUh4s0ewH+9kuH/
ERdeVfKFuz4zkyOToeqIqF1Ihk7uuomaKCWcmOhfpZePOQch3yqa+cEapZ8f3+nZK1EUY8tIB4gB
8/7rsIFOhBmmKG9s7flQ633tL2ktPcgaJMGPL3VmwKCUISVBNHNtVIvvLxWPSTVihAe7irzMnSwT
uEYZBd7HVzmzMtmc3BBYmNRSqP+8v4oNhrZpQMt7YW2hZHJA9TyFiQ23ICjAf1CV76KbCGO2vg6L
Ii0u3OS5LfK764uh9WZ9MlO8z50T4/xs6uannPf97aCrnb/EOD5XZa4XG60fc18HWIdlwJ6UjYMF
7rMaSwdYUX4Z48AOYey8fPxczj59UMtC1yimwpPfNUJRSkqKtF5UYvebpznzrNlUL9z+LxnM+0+H
fTdKFM4htMw5Cr2/f9xUoyO1IFwKabHGrTUv9fOiqa6uLH9qc7FKyU9PN8ZrQksx1dGn8jW3pVUi
BxVwHxQ3oURDZdWVgQZ5ZFE64xPUYCm8ZTYqrqd+gUfTN4NOpn0d2vK+Jteoc2d7ss1dqIk8mbgR
2TJmSNzUukyJnAlIHmpAswSlQazObBxS0K/zdll6IpvmrlXDK/yKkD/4DXB0xtdUGxKH5pS8SBRV
PKkQW0v8moIjvybiKGrYonEROTkTzATHV8YMB7jymqXjiFidGfzV41guCVU1HOAwtIhFSlx70MfQ
t19TedLXhJ4YiwV43yiVAv4WkeKjwpKgDPua7jP3QQ6qWoT+NI3I/ykMLS7W7WsuELY9w/KbAbGN
26ot2UGZMqcRHRmRKdRFI/lCw5hYm8QSqUP2rwSi1zSitKRddWi1FqAl+p2Q9Ey9Mh+CCXuLp0/d
KOHMFvlGJZXwFBJVbKSPWgiC9TG12+VONaDJUBsnpNbl3CWRSdbHVIzYFgpWU6zGTyrFBsxAGrGF
JZiQZwMKAI5PUvZgJpO3N75m7wEZ0R4KShcp+naRzicN7JdcR4T2VXpgKMArRJYfbXAYRMZrxl+m
9iEkjqFt71sj1jtPAS5Uu2FHQ3mT9WZK6G4QWFeJaUF50YNFnTZtPMlPaphDhOoMku9ICASP60TM
9TsKP4m2sjq1VVcmELL6qsZSpK6JrGtyL9D6+uBoAfo6okDBLDowreWVEgxWvR1suepvVauQPgfV
MDw3c9qnpC7RNTjY2Oy/zYzYr7AUxttGKaqDnS857Wd5VLFTNngAU2BZn2Q9d0o30ZuRcEIbhwca
G6UjYR5sMkyMKZ9ihnho38hd60jbMXbC6c/eBlPnAh/V8DR2HQjhsQNnRty6rP2cCh3kqCRrhLZA
MPpZxpRcoDPgV1kDBmTEEjs73zNZZo6/FEv+ZEB8ktwipFiyoiAYfUmSyt5pcZz/KNsmPo4Kdtbb
ILT0pxQnK1nD6JJUd4zw93u2Dn2AEQNNDVhnB7xgDNus3eXW3DZuZszxUzHITYpSYgzK4wQDM/Vs
qMREn8Kv/A7hrCQiLCsK6KlWNXzp4mistnUHe9m3ktB4iqRsHDaKagbqijaSdptGk2PQ6JyiNW5Z
4NJd5iyEKugAb13yJfIe5jWWTh98YIZNV1qc2zTMJFBxAT8EggTciIyXlrmSMyvfG446NwXAj29h
I0MaUEcDvpUB0vIpRs0P/skisIMhkMRYt9GgND5aKcXeOVLaQYx0bDZ0BTRebdW2S3xU+ZbDVR0i
SVkNAVaDlR1MBWSIJCt2jh7ruhtXhUY7qukh18Cl6YhLnmpncNUwydq7XlJpIAM063UPN3JReRDf
huTaBN1BOOfSgE2D/kBqhOQMBOPVrRY1HkeX4lkd5dZx4TqXyWYGYluvVTmyc2TfQ5BuG9hvQLLU
GCc5RXlcJHERdAi7SJu8mybbeJCisVbXdQZ+gCa3OSpAbdJ4JDOyrYm4RYM7M+FQoQDxoEh30NHS
cTOZzUw8Xx2Yyz4fWpJ9PZItHDS/QLUE2kSapEBpvyGTKybpTsacbAKSk7VYyh7LKbVNqOlToNJa
+++ixmdno5LyhjYubqh9OQ8GU9EnQ8VT7g210/pmbGZ74f13QwX0nGpJ9arBbv04Qyngj522eSRu
u2JEZaVUXNgj/iYItdF60FnCLUCBHgGN9n6lCxE3DqSx6h4RDQ88rhxxU4DfGTS1R/gqG1OQIkA5
0u+sSukKHi3cfAS5rqMz2VR9+/i6wv9/r+5/ia3if7bquk1f/IjfmnPFP//Lm4vU4A/ygF6bDkSm
v54ffnlzKWL+IXMqddjziDqQEPb9n6ihP+irIGnmf2YCQ0DEH/3lzeXfQcaMSo+YMxM3pm38E2/u
6RASkk22YwDUKd2ictTFpu3NZnGpJDnSlTHfoUAxCeR9lJp09mEoQ4R05s+jzifrJFfpsKsoSu0s
NGHsWqqb2UkuHJNFCeDNtu3XLyEfiP4vynnu+/0v6aFpsWLG+a5Kx10wgzdxVT3+03DQ7L15Ocdf
f+fb/NmzN80zRDiClEPjUb+/VN0mmhzlfb7r5OAp0gsf5dnVFJgagr1IEbbWyU3DMbuRlLDBBF/O
8G2yZL2oarxVelauj3+Q/nqIPLl5uhFCyyLkW4yS978IKq/RxQbrKjQzb4zn+j4JthyNigdAC4PP
mf1A3TvxGlmhAkTVyNDpM8rywTFHwOV6nB/AeuD2n9vw3omMr2FLPkC9G7J2rbTtuoXiA+bhK4AD
JXOhQ7TfYebppofLMwVwcqV3GxXu8ravRSiqSV68ZD4BDjT9BS+D0ed7+FJQdh/7trGIw5CmG/gz
zbIq1Ws92TmkMP5U2DUeqdj131S0bZ2c3NBPbtZ6K8EgRLglT/KfkJ0Auyef+ukQOTehrOU+i/yO
PJQHMkKZscLYZrJcbsqh34FBCL6VFA9A6wwPCnz2g15K9dHOyR/sWGSPUd0k17MZwcCHKQeLmMoV
4oH5W7Qs2RM7Dt8YyIg2yBhY9HK+kur8ujaX6yIE4muTSkWsxPNoBMCWRjtxZW10W8u8NiNnUxJU
CXBBvWER8EVoxJFdweOoRbpvzA1gw8SC3AcGPYVfBwrZtdq29Iq8ZQkYI0RQERTzoneCA+CLmlXc
geIDO2iBRIFYyB4yeT1kyxfCigA8DSj5t+MoGYKsr7qOShm6l+e7slOeILoZq76R98D5pGupWb6X
3OyNFVQlWbzOd6sJxa43T1j5IGdMKl9yMivTJi/icuOMs703QUhjFiB3xOYg49F+syk75yYwo1qI
LgkDKEHtttlQeXVREqvZvSROdaPlfBiL8Tgvyr6QddIF4tSf8/wLhfvPTdQ9I4HSSUvh5GLPZruT
zTHeFsQxkG9S914p9cphybJhBW/XdqO2kLeznM9AKYi3JPpVXqWNXV+nHcdgdrefwqi22KtJ0VWg
Lsl9CQbrEWOW8w0+i3SEJDC2Lrh8ln5ptPeW3kQvLcv1LeGv1rVcGWEDWkrWvrRh4hzCOsn2/D+m
7NqBFe0iiWGfLFL4pNR6cK8VbRBhnjDmbwUJCTfwCKNbR24MKpGqcR9n2M3d3JR4aMDCnQc0IpPh
Zl3Pnr1XlOui0oxvTj5HhV9NarHLCLE9kg4y7RxzKjadAWqsU1p7B50JXiWo4ftObxfgwIpTbxfQ
rF+LZF5+1phItmNVeCWM4he1V8wn+i/NV6PPiqOAn+76JTLvxykcr3PAT3Atm4ySjDRcg09dQneU
qvJAZ9C5whVZUlGEcruqKMUbN/bcdNtqlufHqo61Y9dHw7WRzPID09tL2po1GzIrH39kqnYNkit6
WDBowF+zCs1blK0ytD4MXAdrNukgFPZeakP+3sNg/FrI3Vdjqm4l2Y4PNE5RAwabpJYEoHuA0qf3
+s5ovxQjc9eq1fzKQT2w5NPnFLD7tlH66cmalH03qHTHiidT/PMVKEYIgDAPs0OVIWh2q/ZRU8Zl
D2hvSyCQD3/gGq/nM+BmDEizYLDhHktddRhrTgBfZmuWN51ef+eRaF4GCFgKwt7PdHjslb2l2E1r
dEy9AvD7Wp1yXud+qKd1m7tL0d0Gw7IlIEb0ShtSNYqVQL3RXAzkCir4xuD0zEyrlO6gfyOPpF91
iiMOpp4yrRWH/I44Ufe2le+XVHmqNC/WcAjE4RPszFUwDrseAWEZageCkdeVocOasrylXI/VUz0c
zJlSnj2vTNIZIkvtPDW2jkb/0o9ok1ECbpZa+lQzlSjKelSJ8QXilPHzhv6ajedtkuxVTrBhYmEF
a1a18TWyyRzto20oF9FWBUK1RWjh1pG2SkiaApdTqDv8QpO7EEnp0v0PtX67aA/E+ZD3K7nt8FMi
wcWfBTy97lyJGZZW6oFs5NWoZyLP/NhDpwH87WyiqFlHhKEOxILUABPdLueXgMdahUW1igeoaMDv
M6t00Xq4NTtRiFduLN+F0eg6WqX4plhplmWTzZ8sJrQ+uU0q/UDct5sNn7Io/qbZP4D6meDB9GxT
DSTTBFFy00zXUjA/SFNtseGGt2kp0jFSW2JrFvt6aknFEczoMsh/tHlbrCoMma4xajdNoRyYQC7U
n4jT+30jg74c26NuEwurnRpLFRAOg8FxZBdPhHmVMVun8Ib48cyrmTqqxvhcFAHcxVLyw3RfRboK
xwepw9xGm3zasGNcowF2fKj04a4bN1kXzz4dpvQmKgnU1gvVq8KaDBWCb0ZZKu9R7SnHvgBn2Er6
NyOBILWQYFMmQDVpjoBCBcyuKtsoGh7TRa/Xrdk+JhJSkmGA5ZRHKGiR//Aa4uBPlCrDnTmSzoEw
e5UoS+1Nqn0TcMj3R6hwnxtQADBVweGprXQz98jnZg3O2tw3ayMZngABreQ42acxgNFGVR+URZ1d
BwzZNQG41w6xHi0nY5fKNWx5Y3SVKd0rvbS2ldHekvjkuNXEytSEbAJJ1H5k7YJtW+YkOOWB8sBY
Oehhkd6SyeQ3WmevZ3Hr1gK2G9wVq0exHgfnfqypltTKBGG7BXiuEwnQMBX1UvQnUI+rWFcotjVe
DgnTnYgjbjSI93H1KI/5c9QT0aJq1HPkTdm+IPyV3EVCxJw0abnrS+hqodxWWzKpt22pbtmoPg9z
dxun6g+SUV6BvuWG8CKYiuW8Gqlqu0JPD/S130KctInG1h5DluhGbr9JAWkrbV3y47IvdlnCjQZK
Pna0pYiJ5sSr0hIO2Q83ZphfGX34LHeBvBlaA2JXl0KEbzmB0uR+aJpOcYu4vmmJCXdR3sk+E0fo
y21wVA2w1LPOP1Cany2FAeLMuAPlOLc/d6hwfHVOvqilrMJ2MSs3LeYNoc5sehet83jyFK7JPnCd
UlX3HNBNsGbFs1ENX6vW0h9BNn6jIlGvIbpmXgJ9thh633YG6orWxKyi+XGlXs2yukGgzmwjAxGr
d4lVv+hSu+rT+S5TAOdEbOIsqmIdknIP4vAegifouDo+REoRwr6UvcUe7wNJvWvlvoM1Lu3Bv97I
wMf0smMMEK4tD51K4yL3ly6+XxJlBUYFfc+UbZ1M/awu8f2kmdccD1YSqSGkZj3ZRXNolQcVNlE4
fQ8j9SpTp1U1ZZts8Kve8DJKWV3xTdapUQzNjqCva/b3PsSvVawS3h5FO6t8IJbDL0fdL6gqGII3
n8Ddtp61vqC7kftqHezzXl611DvM/KrsfHtS3UXZSdl0R5n4sy2v+orvMCyPVFi1Qtnoxg+rgR6N
r1S6FsEnyNs1csXYG1xVqe2b0Y3TZ5SjN6iqOb4svoxRDPS9PH0J200P5q5O+6u+viUUY03F1aW/
adjzVz36WvXfpZlnPy4r0ies5HtHSHWmHEPlsekI9UK1KJM7JLceRoiVI1VbM/LG8HtSgNWNfk7k
8YTxuuq+YxPiaEBgh3To1GFtV/spvy+01gsI0EN0PVQMHvKVdbO7AQZF6bjzpgbhXaquxLoB9Ic0
N766LyKGVeMUozb7LsDomq7IVLoX4XMTW5V4vCFhneMBTxgAN5hPZOrRjVR7pSofdNbNIA1ckpX3
sUxYPPuvhA09FTfAfvm6a8tVzEY1N++0miixxZ+hDvTtRlr4e0J9befRLakTK4jG/qxzsjFXXdP7
RhfQuQXIRz9KFMjyXHZrXQAMtnh4oGRiok/W7JTvDWTjTfjAJswfbNszq2ozyqonHNF1Pawr0HUU
u11id3Jl8fvFX5zEHxmBNIY9aOnbGZizQucmbdiZq/MBOP8QNusEKH/vyFfDYu9DkS2wqeXmM9GK
K+hw15R2buFK+pNhwCG8mvNmI83NYSYcoE9LBHcQVEjPXhIfLcO9XlKONpqrMjb3gz17pnkwCRpi
9rgW9HhTv03UL4oSo2lQPHMu7rSeSRtkYnFL6oC7kBZY2ut0vCZuw6P45BlyzOEpwJVy02X9BpW6
4bZLg9iZh7dCJERZ0MicDTWUFDYjfq6qqW7SpvLTVJM3eRrfweS7i7r0Uxwk5NQZWrsOe84RcggJ
Ne8EJDOaqVIP12O+iIwq9qYzm6ApLz/nTQjqsbsew2jZx9n4MOmhcwgUEijKLM331WCtreHTHNg/
NXU4gsLWAaBIemh75F0dSji5sNw3crEwstkrDFL2I1iYaWBl33SxWsNNsfXPSltnfgAr/b9bkxxZ
8gzSXU3l+map7PI6U2vnua4XZRMmtApcKZfyXaxnGZeuw3Xexc6uzVLtqBGm8SWljXAAvJ5slMzs
LvTeFVWUCv4uJVDDUZFXwGIxYbJgnDJP2l9VPUn5XJAEV3WUbLzRqqd7zoadiz3a5n/sq30gzieL
Xcy7qpGHI30N0lriJWbyEmeaQJxuSNEAsfl65LHF6QfhPweh5PVQJInzUSBOSro4M5Xi9DSJc5T+
eqSqQArf01yMnlBetN9RX8c71joLhK/dZPsWpP8hpkz/pbXYqboQmwDPK1F3W+hm9JIiLdhrFJ5d
IzY47pVNIx0NFM/fwqVTH/tOSu6rvIqvJPqrCNP7Tyk8Lg6YeXNtm3gkTHG2XMQpc4n0dh2otBw4
wiic8VH1hhQOFukuc8b+pUvL4aHQnCc9V2k26Uyvlf4cInKEgR0e0065Iu9Pc4ts+LqYieLqoOwP
EyDJlTUEtwsmbj1P/HnRKFykxkbu28qLGo67MV0OGGwRs2gHQb61nqasYV3Shue0GAYGJ7EUyS4c
wv45mtuhXDUTqfDLVEIkzefU2ROsoFguwqch9W1JzjhyqG3v0zcmx2B2qD7f5Qynh1Yc6aBRa8dS
HPMsceAjHJCz3/R6DmzEkRCYnEM65lIeutcTYyYOj1jFs2MmDpSAYMbrThwye3HcJIqkOC7iCKqI
wygxJcXLwPkU0WqwpXu1/JzF4RXVTb39uBAmWuN/j13r1UBOCZACJ2YHdHHiz99UIwkSLGdHxgIR
lKMD0tJ5Hgkp95tK30XmiJWtpLXYyeavuvV/1ECLet9Hlz35ZCQz1ZS5nrPdWJfNqjDYVylpq60Q
QN59fINnipw4yP7vDVonArkeDX2WNkq2i6LxmxTGUKeJOeoX63sWX7or5f1BRMwEIuMezR/PUvif
T27r75kqgvp6IP83oTnL3KOLWYhkSO0ogkp3gzmGBF4wWxG/DP0uFlPYHLbKJhXzGn3C4i8d0j9q
FHwqc/7zP8W/81JCn47DqHulTP79367jl6Zsy5/dh//U5kd585XD2+k/9O5vBlj516/zvnZf3/0X
9gpxN9/1P5r5/kfbZ79+RfijFP/k/+sf/o8fr3/Lp7n68b/+66XssTnyt4WojN+2BYRt8D+3EdBe
lNzv6b/wq4+g65A8yUSx4HbQ9LEV5v1ffQRd+wMYiEM+B759OG2CnvdXHwGb6B80HgWbgVWBQeAw
9P9qJEiK+gd6G0Yj+dfCQ4kD559QPt9/uwKMQD9CprdOIdtASnoytJu6VeU4NTV4wH1jurJkzETb
2ct9v8TyvdaFxjoYe0Px8WoOL3Ihi91alT+oBbVvP2nkZVcWxZ+QjCnL6GETckDRewoKVC/KVbRA
PHZH2onHgI44EUEAlq9xzMLxXWxTYP+RfHwiniP4nNGLQ3amddmXqinYZxdNiRqEEpbUU7L26B9P
1wg7nQUmflBdZ6m8PM+RpT/0WaqzqaWOizj8sSaj+UkiK5TdNNR5jnC1Ym7kICGVoxxt0gzH4Amh
W/EyIWKULhQSTpzC4oFiR35FXaCNEoyo95MhMnplzvLZcGMjUz5BBW/2WAyyZFWno33Hoqt879Ix
o24Ctp/ggRG7YB209T0nn/SJNWT8udA/3S4BEH0OdblZuPoSP+BYRb5dFvqwJ1fK0LbpuIQXfvz7
ee71t9PFANGhCrTsr37Hm4kcCnuY1YQiuVoxVf7oGMGmUOfJNyVA2nVCfO+bD+VcS0c8jL+n8N8v
KH7QmwtqgRxF/5u9M2luHMm29F8pqz3SADgABxa9eADBSSKpKTTEBiaFFJgc84xf3x+j8lVnpr1+
1bVss7fIRUaERBIE3K/f+51ziM6wqe6Zrmf6pSgiH+7SF4N1D+61JV2I5KLZPZJIttWS8lat6qyU
eWyj5cWMxrBzW8IGp3+xo/1lDb5+iVd/QebQ+NLiIyL+/L5MQjInbnggiTmK/DUqqiOWDdG/cKP5
L18FTg/lGZcdYv7Pr1IT+tBJWXOraHZ/27ZGGzZi+FeOadch5l8vMg4NuoffzlW29FcRjxD5mlr0
0zkruhrHscrSiCw2oviGMOLoORkSaAxq5oWokpb5AM7YpT84evbeknX4MyHbLkx5BUG6ROVRY1Nz
bGjq51+GqTrB3RkZIaFuThIOCac63UqYTOgeYcSROFGbDHd4qFNxZSquH5ltla9NnTjHxSYkObAj
FcYppq2Mp0hI8FezK2lDsNnO+ohltpHN60GU18jHXzffv7Wb/b9tVZf6q3zs26+v/vRe/3+wX10P
D//3/Spshve+atN39TeSr8uv9z/uXNcf/c8J+G+/LFfpFzo4YIirddbv7tS/4TFtXjcneEBsAa/k
9O87l/jt17++bmuY0bi/DAb+uXH9ZjnUNYzAURhc+VT339m4fmlJ/s/SwfsRtGlNdCDSQ9zv/ZUX
TAEoSLHGiL/Gcj6kTzs6O1estUOUYFq+aoOWfc+QxDcBgxQsAWfsKK6zNaNvT6qOJUwKXWDbh0fD
2n+WbExhNDr5K4ZIXRrYE40nju/a8CPluPlOk0BXN5aedLW/Ctx0N6tpa4QaaJb7pJdL5AQoTqye
U3/SXsiQ9wg6Nd2B3hfhH6GmjJrMQSuZD1YtzPJ2kBqNSsZw7b+Sfv95R+fCoLS6EqyIM1lXgDb/
vKrE1jrbNbmW0oumo55Ww6thMDSfAdBuFVlJu8zLoJ9Z0+KXP9xH/8Vy/uf17B+vTJGMLA5DGL7h
v6zmiTFYgs9FFUoHYHDqnkBmo/4XiyakxB+XM36vfr3pEM2BPuBrey3O/rhnLFOztJB6tOMy/J6F
bKYJ3VxuwwXBMJJIR8D0eCN7u8nvtVEf70kcTwikTDAWz8MOdqhNN/NQ51XhL+3Va79b4/aWfmbq
0RIiUcrXVCwKf1DmWG8Lmq8SPlMOlo96n5GUZTfyG3KAClKSjpuixzzPVmDN9qg2Qz/19raPMUCR
eP4/5nVlfS41uRlMuOGkpoecTJmHASjuDeYoOedJYv4kKM9JmQ/oy3q86obfqSjR+iXmMrbMAMiP
aiqXjLZlaeoPYDX1VZdjvaK99kRzLERsZRttmbUsbNWKpd3sCMoki+57FXTtWMZhY+nNW55NFpw2
e+aX69D5ZufEeyCEqUwbBg8djWIZMyELqoX1f281qlvu8Q6u7rxYgayTJj5moVWbxusVCIuCiElx
4qfxSMD4YK7znoHeDBLQ66SA1x59GGIOEg3nLyP1aL7XUQ5D62CbMq1qJL7XbekT1VYV01DlkD+T
RPZh2bFaiFBPiLT972/QvyAkLlg+nlzcmOy5KO/0v2p3tbVKc9V9Vm5SHe2m1e7HuafASFxkHpMa
6bJCgw584LcpyWdfueIM3Hj1vcxrQNIk/ked8T970N/BYf7w3VzPZL+fta6Hvv/1d1rbeVq+/237
3lV/3H9+/dg/NiDOOWgLrnuPZ+ABidvAf25Amv2bDY7OIQhZLnoADBn+uQPBbenuLzs0QbICP8Rf
/b4DeWxoKCARoLqM+HS0Rf/OBsQJiX3uD4XVdb2TLLX852GIxn50XQ//UL2StFsYkDdAu9U19XBs
VsgLT3z1xGf51DkjpVGZ+OTKO7tizM23Ms62zZjsNeCGgHqePaJZSKYH3/dkFm0mjWk7WTaDb9Qe
euvrsC1Wediai7V1Fi/d14qU6GqJLdLPWp0WVUaYkfWtbfsjC2PNE5qkoXLhi+GdnJuqyx4Tbd1N
cwciEsUEO13bYOSDbvWWMDt481OtEeTsGvV0ATEfSAPXQE21VFEDtv1DW4HE1wthfMvyEpXkkTED
JnBuWyTRtHWoIl+YP5ZEEJe3i5E4myK/ikJWx3wFgk529VrUgdlYKY7MYg4ipxn9SO++FWNGIFlv
ioMSWC5Ip/hZKOmFUTN1d7qTrT9tLf1uusgNSNgiaL3Ks4OZig6xpRFdMm+wbkp3yu8d3J8ORUIk
Xul147dUFhWcfwSkYON7v4YGiMUDSdHMt2P7vmaitNTOd29UxuecKby1u2wuMBYwav1+mcsx3jSd
Fd265lwbvCp9tqZfxYnlpKzCKc6cbUwS1c8mMeyrgRJbit2zjJEBU8RvlYsmwBez2ZEDY8oX1UTC
xe9/Xe6qRhVnwVNB4ldR0yaNpTh0zG+bu26dy1Payp8eobgWO3O+jqHZT8thYRnbzUvpLKnf9V6S
7pxYxnA6DDvYYrECzgJRTuSZshmO9MILD/E9naKPrsPjlAOGfqkLQUBZPyrTeGr0GLeSVt7TFybH
bjXIFXeIVIMSIMfL7+OZkUXU5MwZVnzpM1H2RCLPxXE2lXMZPb4NcN4abW+6XiJ67bQqiDBrOC+e
WSyFD6m1HNdYPsupNPNjaiJbqQxrP1ZMn901WhDPmN8xPN1UmNdgO76mL2lkxvAUpednYP61bu+a
1RabyMRamEyny9I6yXEhoY7mK6zjfa0Ta1cM5TmarFsr128z0vzGdORgsrzKJjvFeJHE8C3lQJgr
BSu4VRwOEHlBCjaBZ/M+IaQuYWpRowwglZTO4Wg3JwKPL2KUO1WMgZtHm7nonkDIA1s31W7WzdbP
x/k8x2nQO4dePIzVY2O3MA0LuXc/crGGMzCIo/RXnSLkYcgH0JTIn61mx3I0bFsaziSa3aCC9fUl
OsXElM6VmiH5Wvr8AAVlMZI+5e7TFJBQkYi+QgLDIHk3zLjLA18V8Nl8oxjsufjq7sbcNoJhXoxg
csSB0rM7jpa93tkJr5tkbGEMYmXYSFU/8tjcGtndwlbr6t/T3P0GTk06hb272lM0g3cQdOC9tTws
fXYxXaJQcrKb2/UGj4hNkv60WFWAf5JDJ9L529QKxzcK3GuzZmdV0mKU1Ib4QX+TpA8GeVfYrHPd
d6gs4xYzR9JR8/RnpWheE2norxmcwqA3r3UzfWrkHtNfUPJgWsPNTBzUMKszfMC7StOdoc3rvhfG
x1Lmc3wiNVcAW3bDbsnKSN1XuR5tcq2yUl9fr/FQzU7qSyp812QWNFPMZFUaH7pybcWWzpG2ydA3
3nQFccJY72Zt/C326O2jdNnGTY75HmFz+hIunXqM84SUbh3SjEtlJG5+X5AmjT4yrIGOGBjTnSJP
VHuwlqj7FGv7oGt69NBisGdiw6Wd8XiqRBgpb2yAcDwwrmjB1rfWWtixSnImH9QhjmvjmZqXqUnR
Va9MbMbAtPBS0srVeyizjHiY3Fjfc0YwJ0uk2zgy+6vqZKXH3hm+WzmZj9M/gL/+mERtSTqo+4pg
YUC/mc1kKUNTIu64xdc6PSai9o5IQobAQvQEsbeA+KHlQLQRdDXB62q6U824Sfo6D9q1V7dAjug3
yp61P2FUwZNR6f1LU1RbK38njTIgyPZRpgspXJX+5abOPnaiY9lV+zHNd0afsqsIZ76JxwbT0Lz5
weHw5BIKgzqlC0iWrIK8yu9bw/jRaK3CoW1g8zHSfTEbWjBJM6ydPPSQG/tEDyIpWK06dGU2h4hK
0oC2ELKfpSSnVzgFSyHp27i/Cr9Y6x+RQRyb6svjrHvZ5zgpd0fr79Nrq+MEcb+VDKtJsw3qYhyC
Uod3iorzUqSXpkFNk7WLDMYyCXMJ2tzUDFNwBrKejfl5Xd86W9DVS/2Eq90yZb3edJ2sXrxxulUt
u1pvZWE/zHtbe0vREYhcEjRsri/SzXeZ9ua0HeTudKKx+QRn2Ppw/yVuhtShA0nuttwNennPYGpr
VfNhjR0eB6bblhzv4r6+iHi4SetxBV8rP6RMiBdzu5O56gdo38NUWpulVCfm6t+iJnmNLO0IOHTM
uYmrBJO4PrspCbQYSkRzxIZ+j9rk7BT1wVpgXeVplcNLumhHUxNPGty3L1vtLL3yax0faVslWwNF
iD/VKXTZYv10IjsUmb2LzHeLhEKXg6bPJJj8aPsRQ8/XpftZSLUfi/hENivxdaDqAta4UhhcR3Se
TTe9yzhjmUNyhy2AFbgJkaw2YOCSmWSudf3WdZNTIkhKwX++UD8anQFlbYfo1+gI1wH5dKhCrGnr
zd9T1yUFtS994E8R4tRzQkW5I+pSO7h6dyBxEDEPQdecPsgABHF9Seb4Riwvy5Ts3CLezhgmaVfq
OtOn+qibc3U95jygH9mP63w/JiMBwF4ZDpH3yUO7STqxixQ23rqMloPdCD1IJ+0TmOCQeN6WCxZw
awSLSg4VM053dXcIc8klhHtxnmytfW+vmW042q0sG7GeNjyA7Rl7S18v+wcTPY0UKii15rCMWSAL
L4gscLJGpEGlGwE4wcntZEnMZPGWd1+ucs5z2b1yeNwOzbK3cnuLsHCzJpMKVHnN3NxNPbNMObob
zoyAhUnLuF8Jvl7d2Xj5sLHthKXKumV2AAIEvK0b8f0gh2/EdGnkhrytBAUUjqr2YizkDdBexgf1
lmNffPJVHoiF2kVVwWG7OPFo+XMHo5lbR6eLbNiO/Nw2Ohkdk7x3RjKfUYBmoRjsUy2b3F+hwLvE
fIjraOab6B6IhvTHfrwjYSpY56t8fDoQKa7j9NFtzIkg99neONPgT6J7nCH2N1U/kVjtFvWmK8Ga
LWseAXitVw++6WksoX6EzVDb07j9nFHX/WrW7KdFpK9G9eSt87mvxePVgcweze2g9feJ2wB3mLey
n3xsuqk4LW9jtd0Rqt134ubeas0HNx33s5l+n3QXcrfYat4tINomWfWdmUb+wLVXVndbTO4Tnh/j
dtX7z+uCvi2sgv0AObzCiZMYjW8NpKdOHuS1Nt3mtfR8nV3bS6KwRUA1gfvLsd/K5cXKEl/qFnHV
qT3sOpf0EfLcm3Q/DkkS6jI1wsW2udVrl6N4AbVj/ojbjzJZ0h2lOpQr9lthYQ7PpSjejMX9bqKn
OtpSwYKZLAGws9CYL9h2h6nnHLBG4nvL2TNYF8a19AJgRnaONGd0IKP33h6DYVRnQYuF6iSQZRpg
fhqSX7ztcpSvxakQ0dmKz1H6vcT53bUuKu92Y6lBHzdv3QjOpqygMWv6e/p3East6SOceRKI7DUE
HQjhWcgmhXdt9HZbFS5W9pBErDHvjSN22byABfKF2NqTnNZDmdYgpOmO8+d+pjcTm0RarFMdFLW5
K0sg6JSkmCSzwkbZTphXMgI+hMKCOJfN96yA8C3dUm5X60G4hQjtBj3glLtbjOR9tHrBmNrGIdMJ
PJHylgPellBQP71qOl2VPzdjvyEnbE/b8mwvpJNr6sPDLNYy3uHw7hZLfhjxD6U7885JGnDf7DgY
L6Iy3+0co6tSPKVtTiDsSgivKSM/0xbgKqujbVM24nsSGdGbGzdspIScNgg6zWW3thwk6axXftO2
j+0s6fUT3XH9s3g5dXNNnyqtqSGcviJpMmbD7IB9TIv6SsT2yjLh3ECtfWi2eJ1Yn0nDJU4+1q63
pMPoJUaruIiPYpY01NLmEVhkW1Vw397UveD59DDZVksUeP4Jb+JnUU5EN+S6Me3aNb23l14PzTo9
R4P+2aHfbdNCEJ7j+HYuN1nUfjbWRMYJSqbZPdEJPivLCgFyNOiySvq6Xu3Y+cMx1m5jttK7zOO4
ZxoaRq9jk51rr/X2S2ebVKeq9dJwVNngoQrOivbMSVfD3d8TwN25/ah6s9t6bpm89o7McRFaUVSW
qwpS8I1bR1HW97W2ftfiHoHqOGqhQ2/yBDXt7UnPqaoAU4sRkjeanG2vMM/F0ICUAaENOt7lkphB
DCVX6+dYJ/XIIKbE/CYTwwV5uJYH9uq6PFAITFbGmAOpG7HREjpuDNFUhV1q1sZtRZ2LaKjMtaHy
9lk1D+4m6vPYfsZ3yGkDFJ4xCFm9aKfIAVHgTiuuAnIMhtOMumOlBL+rJ1y7MaScZIBkPj17KUFM
VL79AeqLDMJupMmYq8Q4umbLeLFXSDv8ds1TQCTsejdcLGP0tVHGwHK0P2hxUFi8oNP0Ur43k6Mo
KKcDOeqOHYVcNM2BWjuYxMgrMfUyYmtZNomynO2UU2xM2AhiW5/1eydLa+ssCaw2QTud9LB2WuL6
XbzE+6WV7Q3ApAeawE7QCSZUlGTVWgQ6mSX4GxZWVvrlXMlz1HdakIKU8w3yl3tsBUAZ26Q8IWbi
ww8ovu9pIanFDSf0KNnFNTTb2bZ5t65PtpUi0l1mjDNiRvAJzI6RHoqG49rGAlh/RmaTiK1j8Swh
ubuWnWAXhHTV3U286mxgUkaScF+sbTTjh8u2rKMkqbKawHJpt7nYZ2uuNyTbGw29cW0UJXYd+FhP
8yEqvVLdZkyEZ6pdYx2JaF6vyC+WjrI9E2HbTAe1Smd+zAamy18c4BL5lZYey8/UldYxsYHEXot0
nW773lr3iI2LgRpsngLcBtK9uVaO8QDX3NK7zVD5RIbwWJnSuVl2ZZ+paGf35IX7CAVoVDSsJqxn
demeMsd1a9/pTajaEcd1crf5I0oCLy4YCVrIAAKC5ruT043Akl6uwfyNeW5/4MttxQExIv1wRMcM
562vS3S4urMQjtjMo727YtKuv/S0iX18+OWlBlUmBc0ztAcHz/+vsvau8jRh3iOQ6r4qYKKN8nJ7
07d1guxp6Y61PlZvtWGUqT/ntrkeJh1sOUDJhWasUHDwpY2xEAPttXlI0qw+jmi47rMoipKN26xo
iJ0ZapPmtHkoF8VksknS11Rl3c04K0iUTm9DS58kdg8sA6TOrRHnhzw2vnqHhCR7zL3HurfdhyaF
LjTJ5b3X8fTi7FZOxrHt6qENncL2Xvops+8J4DCvx+4snwJldy00ctNdOdclW45OUdTXb3/KaIig
MLzj/GQH9PezQ2fEBWoQWSHKj3JpbWdcWl7Ir+9/6i3kNlaFxFOnIikfSynEpcQDY9vki3lTWDHn
BeOWfHW6XvIa1FwYdXFw1oWVbm6R/Pu2is1rMIf36nF8PmaIGR6jvqUesabOo5U10m2zKcbPRWp6
r92wsHsXEKDeZonm+L0sVbIbC87GWdcZP3KpsL7uR6N4zvLFps0Ya8LP6qQ6r8Jov4y4vHAfKV/0
dfZTyxATBPO0jtXO7Du2GK6zs3Xc9KwrUPGwZH2haI/r4SFrCmMiKTq23girwUJAMZZyb/vadV6M
uaaaiWXnL7UYDVo/yM6D1TLBqqsBAxjQ1nml54fRxTd6rtOCc4Y+7g0PMXxeWRTJ1kVc1TCGEtau
1kUkIRIGtR1mIkRowzFlmmMbLtWNOKyJ6iDW70n7MLUxEdiu0G/pfC5Szo8SN9Aj/ElxJCFVbFPZ
V6ja44ryGc+jLyPH0ziYEYUcTdXGdyRsWI+TKDkgQIcgBE+7p1lPOPjSgr7ytfZ8UgQycWytH9bc
Ws6G3UQ8XMK9seH891zv/l6wwlB2tGU4zU8ip0Ng0mLYK0SDvtVXWhAnNhHsLS1Jvgt9vgGko//i
tuNWiSwKGoEmyplKPRjtiI5qfx6m5KQrtlNgNB4rtcGR4bVZ7McWe66p2mmzdzMX8ScuJrtOWQja
u0B26lB4y37wLIqKiLJjjUKdGIDbye0iv0oh/Jn84BaAQwEeCTScDcIcT1Y1RUerXWwOP7n4dIpe
e8liou23ejU5z7lidcL8YDTvoqZPX52O+Bq3aT/mtUhOxTKLnwg3pgzRhD7eNLWZv6pqWb6UJdSb
YfXWMVqwDZ/RerZllOMuFi2y3Y+JW3uHXmkdFiB1zqiY+7NIwOw881XJMvsUvZ1c8nwVP6zVaa75
7FpKWpalviEnMt6c6iq87HRB3kHWae8x0z1mgOgKE8wvn4yV7DZcF7zxspjxej8hkqXtrvfOR9Za
+dFEHrjlH+0GJs97fbacz9pQ8jahQoLGN/PxHQkP7Ympb7AcV8XeZSK9S1dNcuaS667UdF/7ZcNA
f2iIbpbFWtHJJWYADZy8Lm1h7CaEsYyphxIx6yVmC9xENVIvTEBRvMRAhXokth2LaaMjUGQjL/zM
uz6Sc9pvk7U5jVPR0XtG5wIDe0NbKwtcETuhpQwjGGN6vOvgOc/TOodzKfa1qSWfvQTQtarupp9R
oZI9CumKcdEmX1FDz5q8lR4de6jRx4IRLLYx3bjvAA+pFRI29jFENW36qoq+IcXJduBL2W1lQPPP
de+ETrWsd7Kr3ua0/coI8sqY38Zmg5sJSrnjQCs+MMe52uRGfBz74llTWiiiRrzLZaCxlGTa1hko
C5phF7tldKjdjEbM5HxD/d+f2zGSl6EExEy1ot3S0wqXATGORjgnnP7QXpzafhynGK2EvtbMkmX0
YbrlDcOIzWT3606vtLempoNZzbNvYV669eoRdxumQ/0gZOiOn5k9cbjwTDRG+KAu/XgfxQ6amJLr
MqpChoM7vsxxzig4ts80bbJnys98h+fyGLK876IUOfhMTC2/ZnlwRbZhLrRlZFttx9GrYPeqZV+J
0T7ADBgHj2bvfinb8W0xVUFp3dKswNPyTtmvtlvtOpi1mNZuuFwPN8JZ7o3c67djnN0Mi4j3/Trj
HOPm6+rrLZFhc5HHG/yZqH8t8yJahzYxA3dg3Cyo4LPQdm0cGnXu9MNdJ0KiHX3L8bo+YKWGPTp9
w0nmxoNK+rDXJYKbeJxDzWhCpjHfFxcpFuNXKqahf7Gwx9UbrwFKNJmlWfZ0p7kttwd1WNCDBOOt
hjs/0/VDN/d7ZdF7zHDqvJ8IHKWync+MFHrWOifbqmJQt0Wb149epJ88rzMOg1Y8dcZyayInmmd5
ZBx84674AdXZs/er1Tf1j1Twul9UhbqvsSz6jGncmVnSnrvR1b7j8SIvjp5jTzO3w551FymKUurG
LcqM4uOqKxuq9R656Ec/yMaPeNKQfJJv7Fkonrs8Zq4Tn4s2+WbRxNezqqB/b1LZDwcsfIO1y+8Z
Ee4LVyINzFQwujO700T5JYp9TpwwwTWXEjiznrPXflzl/dIMgWgRhWQd+tJqHt0H4Aq1Mmnitp1z
wBavjykrZtN6mq/6D7TfXTitlt86hGZjQ0HDjSnLbuxVfztJcTRp4gU45p67qBuePS9PLpHWbW0T
6ZZRrrTcendGFTUTgzAuK5o9971pGCsGTbWYp2kimygAITjolUVDzCCxW/+O5ZexL8H+3dQzaQRO
u0nExrYaxNPAUrIh+LQ9DmXRf8zZIilGGcrbQ/kg0jhACnKL8fqD1hkfpoh3iiWR+BGEg2y9Pc44
3mNeMrWJ08nvJ/NA3ONNnFsHs6Q+96rvOGpiZjPeTFrRU4iTGWYhWgq7lXZiXSta6yzsnsLRqqv1
H2KEq1d8mixrPg0hHuo2v6lEelFJu1mydPZp8Ts7TksL6is92UKyPS80H8fEFN+GwjsONPJKOFB/
KH61BXkQ5sTsnucl617mQgvzhqmLC26EL8Fibo1ktbEkaN6yOMFOIWNYwIR7DZp+HrZyblALLsyL
dH16legWuqJ65DirvvFxCr+zJzAo9zDVys8tOsZzXG8IhboV9nFK6puMBtLdNOjpdljsS5Z+AgZm
qZ919GWaZdzKsgxmDoRv6WjOH2072xdCplCQxdPghPhyzJuZnEg66WnjRYHGI2j5lUaT1LfxML8n
kgx7zNydveeYIwh6M4J6LmJxy7cqtu13/dpzU7xLh390fZ7cWm+1gLqtReAIRrKpC00VG7PECYN1
UXVIdHVjZ5sTXeeoGy+IEtyNWyf6yXAcouZayUDKUvr6A38okx6cU3xRjMbMETM84qQaWMCUEcc3
sWB4STP4S8eDqKMOSvtq2pkUZoS2OdkbpnvLdIossdDc7LIWRX05G4Gq+t8d9f8HBvm7/d+yIAEQ
fguN+B8/2/THe/m3h696+FDpjz9yIdff8DsWIuEIGWQxcoDjAbGGuvgHl4gxD87i11wFwGIDE0F+
5ncuEaBe1wnRhWm+ukgSW/ZPKsQEw+cW8iDH4fFcNsB/hwrBGf7PuK00eQNQ33jywidiqOpcqZE/
UCFDhzq2bxUNxaKI2eQn3OtwiGFvDzXNsfZWq393OlHvdA61362VBkgzOf2ldr3qxZDjfGnjOiv8
XJMlkz7De84tVPRoXCLE8cRJOWPq7KQjjU0RTWmJvaCO3FRwbLQLw9n8+o1zk84bbVAfS45149L1
KLZaouAZc6BrOyxWWR90lufnGHuI2wZn6Qdrau1bB4SOMpXwKoSkWhasOLVcqnp1SMJNlmeM3KA/
hu7TgvVoWVdMpsF2Jvd1P4rT5GBSkKIe2+iQFARtq/Kkym7TRaq/4FuSX2hPf2ZZL89SkVviKGEe
OIDoewGURRNAe0lZ3S9VX0g07EzSNAxCzokdlzvI4vFQLKk8I47tfqZa+jEWWnK4/iSRGvLMWcF+
0obpswENvxlrT93GLm95mnjxmcb+z0ZLacCyP+/dNfuQMRdwlSK/tC5i6eDXx0iIb9rXCdfp17t0
lwmRptnIM4aLn1PKT+Vkyca1oGWDHHhTzfgRlxAom1jr7Z/o6pj+Ya6wgu5N/WWgTN3bWCRdbC9K
DqaRkGoq+Q3gpj/5VmdcIVo+BK5xHUfyxjB2Cur9G4MxLkCR6FunH6dtWvCx4+sbh5fJL0vEaJiZ
Dlp6yylNH8hHngFu+CQab9+WtX4z0K3Ig8VRdOTbROmcb/DhKA1+wDca4FcRJeZnMfA7p1xEwnds
LQNEv355DY1ZVLoy310vbpa4tPPYkZCILJH9M5PqoykVryimz6LNPtpOMyF87Opwvayl6OXes/jI
5cIFFk3xscYMz0eNF5V17Px0cTf5aeM1fBA4/eDFm8g9yvNPgZXT2bLz5bzgMYGm3eQquuM57yny
GMBPwdixX/JPn/VIvzNUVI3BiEX6QRIJGPvD1KjHtulJo0gmedHSJr8xerya5TjRyHMHw33Wc4Mc
c8ipi93T/6s74d4WSNfC2PFI6gHPrLYMNzT0f5N9bgp9CPV6jm6Q0IhTXnpMXMyhfUtzGmqONaeE
/uAjZNuCcbnsZ4aKnYw/14Jg01KWc7SxyRXey8EVn0CFFmL0papNjMn6KiwilJiiWrtTHzO9dCu3
/8omGycM3GOwppu9NbBaDSTTdbvLxA1PFgfHWjSRNaNtYe+IW3fuG30SL/WAuj6zUDC3MfJFBuHE
LMQjD8IK7nrjKtvAT2SZHpZYZmfu+uGlTTQjLGFTcPkZGPdXsEHnzjHqo1wnfWsUFEpOV8H3x4bT
kLBB7Ie2NNGDV0mMm5beu6NgyAkEy4m81xvzlC/eeo7ruaUFZQoC0EYMSVIon4VlIwnaFr1k3Hvj
PqFKofAtY3eXCgTOcsqcc+9gzaiX0fSoVxHKaxfF/WrL+KhqIA0OXLNzmoacccO1TlmIOj0MRfVj
kE73YLBUMn4fZ/uoCtsOvdI7OykzyjKO8NtsuieDVv8UTnnZhoJDLkUDllMW/7sVI48EtmM2xi2m
ddDwhGImXhAto1nPVeNVdwnC2jN4VPoN0qQ9mmQFg1fVFr0iU4eccvQEoU7T58eiw68l9GJXHIza
+NbpTvriKWm/DLVzhLQhBKyfkieZgpI5Glp4T6CXWI1i2dOyXVBKlXgnXOW4z1jVJ0Ga98s+6qv+
bnCSYd8WLir7qLCx7RR5T5+hzm96I9NOTiujBz1fPY4/9YiVlc4k3XYmowFv03CtQc2VUgGm6rOu
o6+2ZyiUEAmGQbbcLA7yogH6eT8wPtBpHFVgcbmWRVt97ulCJa3z0mUMIw0ApWBq53zfzuDy3aC3
Z67/4A9Wp7wAD9ELI8Vy6zZu8y2emmv8jWEfk0q/trZmDSyjdze4LM9vs5CYQ6yRzVP9v9k7k+XG
lTbJvkvtUYZ5WPSGBGdSFDWllBuYlEphRgQCQGB4+jq8ZW1d9VtbmfW+1/dmJkUBMXzufnyINlx7
TPBSLbf60q7Iy9IpNSjNpVrYkMswvX3CsOVnUhkJFrvtY3Mx3jEuQ5GdlDB4VSZRHpdwqS8LQ8zY
hmFyGJoJSn3OCVg1DVfk0dLRpsV3ufHugB2XuxljRf0HNeiiihDPRc/PGxreqcLRHUeAtWBjzREO
hQojUUgTyKmqUf/UMKtL2Qp+HRaeMnMltWOd4IoS4LczbpqWQn+2Gc49ZabM9hxKxnVtIoXOuPIP
xLf9X0qbKLF0If4xZnLt7ShfkF/ygxKyfu1ktLxhig0BxKXm/ZVwHoIstVmE3dkGUNUQTvJTn2O1
D37slufdvPcWwztMVt6cgcyARPICbIQ2BBtGo008cCzf3L2UD0nDyJ6rRbur+SCowSFrqyl4IeBw
H5QOjt3SOkdfJ9HV9qJ+w/XCAIHDTsV+hw0zc4ubkaZP1TDMD8BgCIb3S/mNqV1A7EFoRn9+SWoS
1drCjEPgof6bWnNz8etoWnUzc5KkcMVWDYt4rKvuuU5nzPfCT/CVlsn411FpHa3C+2VozYLPzBWY
8SnEtXhD7CpQ0Q0ZHH3+QfQy3V4jWZrfBZa4U+eG2ZvtTx8wMtyTSQkR0pM7NNvIy+tb1fniTEiW
/U601NQlTIGVl4snx7QRKZQFUJmBW3LtRXujRsva2ZLJp++2tzxAU2+55A4r1dtYemauu0b9OBhT
E+e6IZIOLCQuC2PcJVl9lZn3Vs7B9IghTEOhgBabtKleZ1GAZnZPTTn1hXcV72DLQ8xV6zgG5KFq
KesrF73HDgv/GpjwS1YwPqmXL06wDOymPNuKyPsdJRaPKcywDTQAg5c29xhXz9FaBtWzkwfWVlE8
uRHeZB7rGaoJxzRjbUY9nSkArE6sNM3GYpLK/RrrXIOz6WthUPabkIDIV0lIsePiMUcx6sS9do0B
59idoqdcRtGuE/gskMeWHxWpo2J4/mx5XXIFDWs8eIhGG7e1UyZGDq1JLfucP4aI8m2Ibp+3am8L
Q22ANjgbUNPztph9ZyvHwf3j5GEDvy+YWzAf053b1r36bG6XuphaeKyzZRxce5glaqlhU0c52t46
rP0WJGBjvoYgiP4gEeGE4OC7RqjINvigJeIExJABAW2bh8G0dcSEnUjj/jQHDCq6nI5Z5EHQHnil
j47XUzWHy1YPFddb3/SORdHUOyHqS+VGJXq63+8iSLUPhsE6Eead/+r09a9C2eNmsfBT94FrHBhd
y53nAYvJGeFvsOS4oBhwKtfM1Ve+Md6mVsAgicAFszlMYJsDvIctS1wqPCaGjTFjOKgZrc60AkO7
4UXLdH7SLU5ShtzDPrTAYEgmDsAxWvN7zkp/V3RQr83OmTf8TEmc5sNy8hj3PE4cCpqybf+k6EvQ
ntTvLnLylevOxW3hvLJzwDydxexyGtbhg2TebSx34+ME7ItUjfk8m9a1h5pDO17argV8tx0bQw+h
KLD1RgNw/xNNi/tRsbv9wb0eHaDr8XQJE1wO1ZOhtTWTWbKOl4Zz6csEuCIG7dCOHT2MpygU6hC4
lfPIG8t4cHG9SygVNJgWF+G7GXTl2TMRj7DV9jS5zt70onuj/cTGYMSSVoB9tLCkDB3jaIusyqWu
xuUUws5OVopRdyzzbhGoWFb7hDehudW43T8s8Mfm2vR8ahMdqA4bdpWgxGjRzI86bY0nFHls95lw
ki8IYcmeM2H35iFPYOeDokj4vnNfCZV7V9wx/TYpvHbn+QHGMiRVQs5YK8PHMZLmPoAJMbIb9S0W
sghCnOMnU7EisTQcljqQXzgYg282igW0h9Z2TD9h9uhre9n1gicvs8JhV7Vj8DaiwUKrzMgvoXxa
lzSq6kMDLfQRfJ3EZqE7k3ZihsGXrPTA76mMIWy3HLO6zTCjeYx2AworoARF1ZMB28fqOVj5g4sd
VNafZSEhTnadPoVTg9CBG209+RGTeo2LCa79+9TlDDMN65UgHczMQH/Duc83aW1yZhQzizT79HlI
SnczGdxOsGN2jDLDT7S+ZdNCn9+nKtNnNzWrs077z5KBD79pnBnTvTczNTisJzy037p3y3Va66dg
kbuwBN3DZ32b0W2AbZfHdPDHjWaqhmewNbZRPYgVsvJlwjh7ce1l/Cp9VT6QYHJ/rEhaN6j1+Tmy
izwemoBD2Zynm4kYwp25eAua+fdsIQI4uU4vE+9rvBTDuJnHxD8Glpcem7ZnPue4dpwP7RmXuLcy
uZTGKnXFThrZ8iDVUFKdrK23BGvfyqcxYU0MrSES2J91OX+zdmJxa7JwXyPhCmo7NmZUbysjektU
/VJO83Pde9CPfIb6RT6/NAJnqOqoctXj60Tz+j1Z5X5I8CAnyKzBozMnzSs4vQQ0pPO2DPojqZfm
cQCQzj3QStbM9JaLlAW7+fCdS09sytr6gsZDy8sQ6XgIMf+YyocSWBfVtsDN/Aqnrj4X/GwHwXl3
2y7FMyOGQ5AN5cqlxPK9IoCgSehemSA4mIDUF3WzX839LJVjHFUTu2SUlBReNtkRNGS7nrzyt1E2
BRBG7zmhl2RqeAYXcRXm9CFGobf+ND7WnlhWTdDN5yTxjaPfh8l28WFD0i0ek4vhx29gZg+Uw1ka
hjcnwPM4wIItNWEAYbbFJupK++IUUm9aILLHMuU02ZvSI8nN6Fy6stqFafHAsRRPkAmrqiDsvTEz
rN/ST+VhsaucEeDAkFSLP1hL5nJ1r71fFZ61xBGbXNxH0/RipEGISKCj3yAbuliHXorVKEVDs7nt
R84fk53riPGYqKm5DStxKb3auwKg0ruCs/CaMdDP3AfDYZyJhALKmcHPLfY2SUD7T0NzKvzot3D1
86JcXAKRfcnz6ETg4WeEM4n8tm1aBMTA00Aa60veQ40RTXLKBfsmk5yHLEp2pD9iwylORcsI2zXr
ejN1odiC2HiD3n8youK1y+V4cTEQPcmkCHE0iR8KEbaDsr89CmZTOPWoaNzkqEF4GCCeQQ+Tag0A
UW96y/rVmhGOYea/vU29QeOdZMk2FxIAh+/fHSskYNxbdx6Y4T9rNsnyzgrlaPnBZJgm1Kh0d+k0
vo9mc1fHw5XmWpj6jIONIuVqPYhd4gZXYWCss8MMq2GB/7SiuiAObXxGbZgjenTLDw/4wp+ZJXuA
uUugl8rUq28OYIqdETVH1BbJAADh1kp3dUVqss7dmG37zeijsxyq6Wibw1/mc6AX5PxRNcCQ8Qg7
L7aR/KodY7nJwvwQnWK5Grt32Ks34Vl/MXD+aiOot3P6QwjnjCl2RRCU23j0k1bWISQitLIrm2hA
3eO4cLOnZeg/M9GOp3FZeNqkM2x92g/S3lfv0oAxBqihvPam43BWNJMz6SaAYIYTxDizSg6aXYXy
5tsrQ+FMZseTFGDU845i6jgiegTOV6O/GTstCfHgUVbCPdZNyq0Ol1abLt/NMk3guio6KtrlVCTt
B1/mcw97FO7JQxNm0ybDgT44FdvqcMhTIGc1Mf+NKFW1J1TcbrET+9dmMNYV9zQYidAebT9lzqS3
JrEVkp0mhSp5tE4D+VRyNk+pOmDmybWpCh57TEeC8slQ+weVi5XPrWJFcRogEV8daTF4qxa5Muas
I/RDI0bhsIkghIX1uGPYlLzixq0I5d5BJbD0tQ7knnP8zViMC+/Djr/lCWfS1c4RE5bFe3CT4tBP
Cm9hWOEs6J40cZo8AcZrcpBGHI1FsbzK5c7TyXIDnB3TjM7NbjX7FpbO+c2esqNZJVdAJ+skBYdG
FFCvozI6ZGmZrMN82Pu+TF+cJurXpj98+An2sJEbB/US7toXVkaSz7F2k50m0HIDnl6yZHInpAlu
YqmCT6XgE5ZlESFWGGG3BronnzqpXxkSWngsDOuYpRUJKkpqd2XzD+isKbq3xWiUsxoywQAjoriI
g3wBmhP0GRf+frkISDSgME3k3HwIGDi0AebpHAnEYTS0AWJjUf7XR7CFdXhIqLqI66ybvvp7PqvH
x0g+udMXTqrN94z54dcSpQpT0pIf+4DJMDOCCT+PmurmOVBZ9ifpauuDEZu7r8hjPSLUdK+qw7NX
qMVY2T2sxZEx3bEKyhlMnhsPUffPRxJvnEyCNd65Bps7172Ogyplmf3fxYI0zGvrbXUA9BbhZt4m
oT89hgMGeNYJLIJGdh8aYcy69pmltqFJpM4K1HItF5lcZhsrqV1FGShybsqutKL3chj8dW76Olrp
rH0LdNa8dHCfPtO5bHdTKLBAVOxKDqnFo6lGwsM5yJJ7rhxfMcytfOXIovsoFN1UoG2IGKh7igoz
c7WNXK5hJuHwXaUCfea2zsChUxiMeeGaqGXqIDFrr3J4RTEEteQ5sGUUR2Nr4fWf2n3ntWS/ssDb
t0Xt3sJ5+TunRXLhR0oOhej0Fqc9Jw0z5cJrkR/A8jwSCnXa7tRUYbsTwYA/OlCO9e4Xo75w6Wig
RDfZdr5DbkfDZkzipOVTFs3zM6Uq6SEI2up7GPrgCb/QOy224HkJO11qLoMwgjnGJxyMj7Kxb74C
yt3gBot9K+XlpmEpVnygT4q75mfpdSbEybomMDZDT+3M4ePeOnvyxd1XbdeKrPld8OvDO9na6k4q
pdqjbTvuwxYrtmz87JyJyjwP7H/njvQiREB06LScD/AMmNwMXncIG0TyUqlwTbWDcc3M4vdIjgoy
fv4M7Q0IpGyvKM3pWZoSISNsXigBsp90VKD2hVg7VwOoNZyjXBi2pun1pBDHdOXhLj1UdUREv1zK
M6J4yTLXY7eqWwuAtWfVqzpr7m0LUvxZSj2cEiHwCYrB2Azp/RermgJThRo0ugrfA08mdQ2+dRk7
YvyROz6ntdNvhsJs2c0nDN4QWQ9NQCtPHhUA4zuilwN4JeLB+N5y4o8xcQZKpovK+pws7oi9rYpN
el9V7N6XFwRZ2oAoS4aHRgSw4cvYJs3Q79DW1RFSRr5OYU9eq1mjrs/zU+/g+BSpOR3E3GhOy5TR
EuW79TNoY9j5qLu0Lx3brhcxYA0aAPKRW6iYOZLfh6sF07a1zIA8LTgunnhy+++mAi3j+9DxqgLN
BMEmiHNbWVsE2OdkkPq5F0S7FsSbdZWNza8yKoaN72O9gFBMWnIece4ESiLoZnTOOHa7Y9aCbEKN
6IPVMmFSSdHeAF77F6JGyZbPcxEdCPgJqNWlIM9wtsPyNwVJ2baf3eowJLrF0hcwQOHOBfYWXDm6
IXb73H7U1jhcddkEa1tCpc28sdz3VlZtvXT4gGgBsKnEZZiQHdnfvf27fJ6+tCKAKOZKETaxlxRx
ezIfel3q77To3GJVk7M9znpsdplrqqMwVXtBikJOLu0tM66N1m2/Jflocd6GaGlXjYVbHESykRre
piEouPYT0METU4gTQ0tzY2Vuvi288q/GM3/qC7AiziTHTWoW1pc5QULFXgvdNSX523gW4Fef+ayk
ymcbLu10hAtYrv1xITXB2rCdCFKsKPthXc+G8MIMJnjVjltd0kTa8ZgBYpBoQWsqnp6UrMp1C7nn
pRwLcut9a6wbv+UNLEJ1nGcH2vrdWXMovOoTsbHatZU5XjT/99oxMV8VRmDvu9L0XvJFhqu+qpKt
8L1zVrsc7RdvWNZpSQBIp+60SvyaNx0SPz+k9on5KXBZ7E/+jV4UH9enxAG6lv2cP2vIDjtRg6au
giinir22iJkK2dww6aFEOQ6eLo1qZnXRsqfUqf9j9oN8aL1l/GsMKJkWvvaIyCSiGJZp4zLLpd11
U8U1jJnKI6RNphVBYDD5zXkHrMY5+GJx3q3lPl7tqvoNE37N3NWt3nxuPnFlMn/mY0aPc47KNTm6
OtbgDmht1fpVt/qbkiy8Ph1nGeb6/vgmNRUdMi9AeyzdN07Tu4rLXzL4jRHbQwC1VfjafV94xR/N
OUhY7iz1jls7enQMgJjrxPSGZJWwynA0d0rzVzumwGxbX3/UOBnwgQhwa+vBHVMeiAKuLIm7YJ9m
4c/EoYh5a84nx600xZ0l+yOJgOmtUH0X40QSvycMc7+k7vt9E6b9cfBD/WESNbhZ//j8Utf1HxwZ
/oyNR1TSQIv/qEOruwSRdq+BtMyjVQ4plRqKL9OOTNa3gDGHQoW8qLQXvzQ5pjfEuR/ap/RBzVjF
IUsHD+7EN5D22YIEZqDqLONkfVPH4yPNTOSfvLT4asNovBFGHzFwz4y/DNfctTaEb+GYHZWOZvRY
qjE5pHmWc5rM1fAD3pBUWj1rP26niONVYMO5rhq6oqqFiUbGo2OTZYg9krrJWlpcrNX8T7iBEidK
tuYiNuuOP1006b7M+vYxw1xFVt5NDtjDxO+BNfngmMp9b21FcJgQc9wtjpy4+vDzRhqde7EG9d4k
iKJQZ+6fTVQdfqdwQiEeGQhfFrvmmjx7Sw1SVFVfGg95jCaUrNwgq9ey0t+e4GGJ6oqPXxK3PyCz
y6MYDXNduEO6T4PaubKoRo+Nx2chpkjK3VZKfM2edPrvwa9baWDVyfqT7RHPXKe5Gb5B7vIJ0gXL
sHKcJeh392+l4WcF6MfahTGH/55rh8luX2HFdMcQTc75apcSgwBNgBE57dLsPDx5ubtn1kfMyIH/
FS9TaG3EXSs3nerLNjF1LHHrTON3wmh3TRSimZnl0KbzgcyuqPYwZTpdVNUENBMk7s9MZDdao1Zn
7bnse8gO9BPzjybWPKqHaJLFX0g09QTfvpPVtSJqE4+hCKwT9S8LaGVuktmTXQX2VSam00GgMy24
ABxyCTc1mPLZTZa75Yt1wV1Aqg/TW8IUJXlWY6GHmGaFpyIPbWgfqKc+fc+jwY5kz+obaJZEkeUN
mrjCwz9+GIqM6LLdderdrDGo3iff1dvCrYfdtFuMXyBex+AXkfKi3pb4EgBVCF2eKnpkQMfW0udB
jHAksV0VEFYJ26gLMs3rQENcvIxGIj/rlJT7g6stL9xNIhyOYS7gzkq489ZbPgkDpnrZmO0BeFc6
Q7wpKDTg1/K6CJbdlTUs9OLJoYBf0Hmf2tP9gzFqw9nThoFPffEwpWHlTqt7h6LImEO0zS1MU3ON
1mQlSLApC+k+4Ik6weMNY4v7aRqHIbJnfJ/pbaOq33etcVpMnx5H/FnUTwzci5Agi4JchaBauarD
R4bbrBHeTMPHkI09ejPnjPDousDdf40dMfCdO5akVqMuK6BxI39AsWb00SCIApQ/222rGFaSLWiB
EeACVih3lgu/Qhe5E4e4FoiwYMfNOZoNYHX5GD3nX7dJgMhbYU+o3ff/JmBcGN+PgotcxewXo2EQ
VV84Wt0Z1LjdfmdQNZ2rXYIGXvt2Jn+8JbWuRmu6dAvxjz1FM4m+rRMskANkU7RP+K8n81TUzlye
UE8lUUFs2Ffpuqm7GUYs4seGT811CxIHmXSg+oTnFgb1kchurrZpdHJ53FcObJZwXaeOUW06m4WZ
Mk8V4doPlgB7TzpWI9GlqDZQS8qFJGIjjXsWeULq+JkE5u1GoVcH3pjHvH/rKEnmmKa9mjjD3G8j
w/SvTES6nSH65myJodj2mHHWDAd2Syb7F07JDl9aX/zletJ0BHyTAZLNjMtbAp1na3/jjHZZmBso
p2RsnPvzwbUmCpkpVqKmxafZtp2aG98m6cJuhn0wg+xI5hs5WEzJFSN0jiDUwAzOH/RIjr8C8gA7
8dlFEM/mzN0WvvEbR62Htm7degYY32pgsZAsnX3k1jtr7DAuFNxMmF4Dl+icWI9+cpa+81wrctW5
Gx5cErhx6XFD8pqGuQSplnvkP1uYelDkPokAy7vJiart16TJY4JcxDi6bMVRZbvIIfqYAwpTKEOI
CJpwu+b357wsHpssaMuXJXVbvCpM1EUaMhllGUOf2gST7jdm2oS/YKfgsWwtboQFhQzrYiD4g1N2
05EyIzpWsyI2OVMgJZbmIc9V/ksigTBOkl11lvTLvHjaqy/ZnL7W0HZIBcu3iAktiPfIG2H2uCXf
L5QRqIsP9CqFFfBrj8YIs00s6BHKpjyii1JqqYW3cWk+f2RooI+LQIrk+JPv+h7gTUrHmmdVJ7La
N6+uY3pkH91FwpeuDoZJLLd1C5qlTOOR4Zhaj4LzRV2rW5I4rANlABQh6ieI/gN+W2JGT02FmtuF
47Z3yFwimJ6BQt2ZDtZ1MJnnRtTcb0uXLGKz2IzbiKOSMgu2zTQ1z6Yu25Wkxmk9JrO9Q+4z10yC
T8Nklju4GRBpTS7+K7/n6Nh2Kf1d2cKJnCuQGVPjavM7TIvHNmLkmal+B6CsuNWVTweVlcF0mQGg
VxuD6eCBuMov1wXM3pMpZAzIRCuRVXWMipAJnzWIN7TS8dPOBUO0XmIJD/NfBuW8p8YpfwN9zp6m
yv6YoNqu+454YTSCvJxHs9v5Kt04EUUD7YIvOfRgIQh2pztHxBqnjQk4dt/h2t1JEqN/oyD5tkpg
+l1TzzEQfXddOfKtREA+jPCEHnAlMoRbsupcERa9C44yJid1qAxn2romqoXtoTDCG1m+WZlyBsG4
K/xWWOfag4hRMX5RDHmoM8nJV2TTe8JGNUyZgJFXMelIP7lHvSddX6wHCxuK546vHnFGhuUk/5aZ
PtnODMKrmyM49+78GU5cmp3G5wJQuH8du74zkkRD8JLWIaAOAiN/6W+SDmOJniYAH2HxGdQEvpFj
0bxscCAOcWG+02hcB6H7jGz0XRmKQwWtowwZiz6mMPqS2Q2s/Dl4NdxgYsPHRogHBynCdMIPUdrB
znVQMWZvz/TDWIvJ/V1oolpkKLg+/JSNfVZN9CccsKrA6Vgwz9QcV9JGvRQDohIFC/vIMjaWSreD
SVrBMo5z7T/aEb/1jsTvYRaO/TBnya229VdRPENmuZYGh6OWvk/GbCcT5oWLIR2XuPFopxIjfz9j
oHHqr0BVsKnSC4V0ybvU4lfZ15s5p/yjHZHbWzOgFSJJ/uhi2OaaviXl2eiR85MKQ8ZaYXC0qDbI
MFhvmqFaGwSZuQjfXdE/Zl9YqwjkJFOTaDMqxm9haWzzZDzOleNx2HIiCko8Tui+oJbNK7a4U+aj
VaeCcWaaYPIO3ydXvhfK6gmLlJTQmoVbr0x3OhMd5DPqaOuPuGS6gLLkVW97F49LSU1BBu7s/Op7
1SvUmQMZ+zw2iB0CGCGe6WruWvorIhO4iuos2gijePAIXTIHUq+iz469KmOQ058Oh7+yNbpV3zV/
Os/a6ZQerSqlPEiQg70mvQ3+rHhLg3bnpHRdAmyITHHqrOYa5ON+CaOYacneyfuHQkj/1JkdaRIs
Jpx8dDNwoavitMmPbo1RTzTI/5hl40AxwmiEeM3Cfuc0bgKQZaw3Yja2sCSO/VASO7IfSkHVswaH
UIZNASjH13A7eOoriG5VCOZCFNOXNZWcGhhnQ0IQ3m+nxDmkM3gWCZ6GFQ4k6gkpW+d6DeYFvc7e
KmOiagla6VNEQP+gR4vZuNVjd7RamAetDsjWtLZ79ofeeoCkQ26CJyBZp16CcR0qHRCPPB7V3NeE
BvNyQdBpLSEoRuNFizIXL4w5Ry60hOZgZclVYbK5jtAYYg+DSFTywaoRXUuyxSzae6q88i3kuE8R
YUMIjRuI0dC6snCd81k93aU9q9alFJwdjF2lMuAmkVIJmoQZajYc0C/11VWOC7ozMB5JVZLibEaU
vVKug8Frz00dhpBK226dleMtd5PdghTOXaKki6Ec3B0jnPA4wCrYjd106h31kFveG1vbyWyoliOo
kK/yyiS9Iix/X4qeh2B061vvjM5jq2tvzdf/D+LrXKTWph3yPZcTpEkmQ2VCm3yrRtJlXwyn0RqK
3lqbIly7S2jEuacOfTCejV4xBUov5uIcaF5/YyfCrzbFTi1eZTXi8B1Ab5IJJM0yJ0n47RLXa4Ci
9vawwSrj/R0BOV2KqCnOqJPRJUUOPWZ5SwZXcyaME+25377DOS5v658yYrvEeVLHlENycg+68GZx
Ol6PdxoTvtwoZtMJH0Yks3Mdivo/weD/P5rwb+7/zPb/rL/Ed/7fEMn3P/GfUQTLDP7dp/3V5tYK
uhUS//9OIpj2vzNPCkkHeEFwzyT8nySC++9A9l0qXiJy2bb3X/GUFGnAs/Qc1DzXDez/NzzlHYMr
qjkVzeH7f/3bHcMMCARSLnZlSHB8yP8eQ0BSqHFMTsOeYozuNLXVEEdBpTbE2+ut7fDSEOEUazvz
1Lb0mT+hhmVv/4Xp+X8BAt85nP/6IaBw8uPc+65Nz/mXD9GEMkfPvgfx8hrPKsnhtVEXyt2IbA6G
teQtZVAs9RdlFdW8nXuyr7UOa4pV+iZ/rUuvWv3PH4k0xr98JkA4pgd9OiRdCOze+5d8RuSlkxWF
nKkETjkys0VI7Oh+iMSdnbX1+zQO6SOUnjtZrALsWQ5ZaN3DyxF3WNdW8oAFmzka1sZg3JZY93Oq
zhvP/Ry9Nv3x7lhsAoE1zW9Nj+JJVAPn5Nrtp+W9msVwVnY6/BllruZV40oCTT2H/3Dfgyx8mmxh
V3urF117oQF80mujd6L3uTNYEgP113Xs7Mfxw6xZ3R8k7+bWY5Ju8oq2qhiCLufFOQwN/9iUwmbN
rCkR2edWy7Ew0qiX0WihVUwI7unJSkEIESKddLNl7jzgFQ4XfDf2Ysj2WHIL/g7CBDkJeFXEj6To
j9lAhwHk09fKaeOI+vlxlSWGBUtlipoWCAm1rwQSRFuv+7kcv6vWDldCB+1H6ohhRP0eUFasrOaw
nzGrBdilKDqj5gDuneSGh+k2soq11y35756/NEAEFdCJR2WjYxok17mipWAIdtYA2XLl1qY82IBT
plXt0lWwCtpw+jS8GvmtEPe8bjhWsOC6YCJi11CHjLGIZjK0IN7paaPEoL6WTsP6Waxe5Xvm+5M8
o1bUctPJAKMdeEj3ADNjwZPZerASI1Bp9T/78zVIhvlvkju9C6ZzMn81FKaAXsLX4t5xq2QL1d1C
gyPA/RjVou8ISa3OrsuhhjE7UHtNyOntXsDUbxVT29uSaOeP4gzCAYbrL2WkY/1KngLPfRcproae
n5p3RElgPOSRiZw8FXTp8otZPLSjaqRwMbcKvv/J9k+2S1k2pXakVU8aJ4THTj20iOy+RL4r+tpG
G5is5QsO3UhacpkINboD/+gqcOxhHVHP8ELOmpchMhMDV5ue1c7WjAvi0e8anuulaF5YzRgykHER
E67dwIaiyOOXFhAMSdy/LBKsxDnHoUnrIQ02coWLYE6QRrtgoIa2GenFHgsCeL0h0evuJpWHgXuj
Bf9l6Z+lP2Uj6UufNDtUuPnnHrE5L6XfcmIOSQttgLMKcfC9XlPNOgDh3WJdUiQ6pgFbTEuz2hkd
CwDsRDPTTKME++jaknNI1pAOrF9hRhR3NrM3wgbboBj/soiTIwYTsBlISH2SPnouOK8WgXlgdPEl
Z08zJVnMyyjsPz0obLwKA8e4C2oVsthk0Nk8ha/pPP0EPllxu4MtOPlkyO9jKaqvsKSODD083in6
V+I0qr9NOV1aFIiUL2j28uPSd9tGBRdpkYBm3cUFPN2CXp+LoD/mifUiSCPOnAUb1+SqzUJSUJnh
APi0BLln7nLQhnIGmi9mdMeRFrEgFjzR2H4OpuUo5MgptUl8Ohi1n8bWKKyfPnen99BsT7bFTxB6
2d4TR0GobaU0tlQuP5Thun1AwD8rzvSYH1VQuLHTOLDyACm+hCmdjhHWNegt6zoaMU01gcf5lxhE
aA4okW4k19kMqqpVJ0sDk8DUf8u08WQKNUCQTeN+iW6Yl7pNk8/Ae+oZNOw0/QZh8DcvQnmzBMeq
bPZ+dXV5ac3qGtSYi1rmhLtKMOeaOpmsBTOvU+O618Z+98bqEQb8fhEzoB/L/F7on+MmuyYI15Hl
DI/thICGrbUoTlkwdJeh4uErxzp/wzH4mkjvgTTA1ljI1jNEH+LBlWC2oqWH5ukzpZT4ZLq+Hg+e
I5K16tg36q69dVn9mijn5nXNMQ3UJ7zxIyKd/EmSptxYSb58JOZEr6Sb2xt4Sg4jASaxndlWO8er
I/I8zlONbwCjKGqWnp+71FBxlYQvxmRvGQs7u5Qym2cHrxiuasQInIpWLsptztgMo9NPSjA3Dtz5
CZfDNppLRFor4QFr7gZ4DEeHaJqv3X+wd2a7kSNpln6VRl8PE2YkjQvQ0xe+u8sluXYpbgit3Ped
bzTPMS82HyOyqyIUWZEddzPAFJBAZcbicnfSaHb+c76jDcB7bcCrrgskeXpA4F7M2wU4JOpoGPo9
DJMboif8IFzInOgNvhdfLWUdN894ly7Y/F9C+9U2wfjqVG8ycDdlXZ27NTmVrBi3NW62o8PGu9kx
N3RZzOryUesR43OkJ/p0d27hXdbMuCKcl1P3Mo4hzMMqhAlWC3LMwZZ4xEXr5uMXElBUXsJlOWYt
nOJMdNU944wFMQ5JvbOfzOctSUwG2wl9cklCiDujM1DT5AOG3id38I+2c0Uq1F40pnUsDP+YJDbk
Z6BzwRSumdEeCE4itYOXEcORgyK1j9gaMWpnBJymYMPWHcRU2EY7LdDuyjghF+9fjq0fHSbTfZSD
waharyAQmr6PESqui41GA9yVCKkaaQrcxYsoRFeNvHyjJK2QLGGo9vYdHLvgnHDpUScgB9evuAsM
BoKNQds1oCTmMhNQmrALt4TfVg6E12vkcvgHwaQhLvn1bVY0apHxvdJY53jJrWZ0yyLyH8GVYcgO
n1KGnV3ntMTeyH+oXJY83VUKCkVFKB9Wq18Noj45XRprwIK1wtixsBrbdgYwV/cuSg5SCEhQhjzr
SgLW1DMyNqG75YmyCIS/FxGRO8plRkuM+7asd4blksrU6js3B3WWUpBbD+DpQPAs8DIVJwJMHMsw
ayOWUCHocQ8U7E0XIc97JJzzyBN5fJamHb2UurqVmKs3tRViqQAVSnt2+Dba/lmL52RhTP1WTHN5
q+kQBGKhYwBM+imw060+EV5bQIzUWuL++rk+zjKTwna6rED7rkvfCzcmMbhX3uClVaX4xwx94lmu
7jKAq2xdYH9rFWWnRquLpW8Mhzj3thaItG1sZWdjwYSTuc/ZwDGa7Zj9oMfju95XZ1XZUqfUgWfD
MHoacriwZT8dWX6zU6iK8tWdySMDtjLiegVTvmxjK3vp1NU9CcvNFMBSGH3XPQqftYF96DLHQc3D
C86Wq5ZQAWvYLU6Ngv1RYwsc7EdhdkdJTpE7GQ9BbrBL81cGHBGMm7chY1IZWfh453iJPj5HWh6f
lJ+eMMlHjGQLbHXICIs+Ilgg+7Xpv1pNcLSjYN2n7cHKq/uMx9cSiOUOFPMbyvK4baS57d0ZgpNN
B6xfl0XlBo8ZlNIK0CoJ0Kw+E8AcMJOQeE0D/xnDOcNFkkuiUeMZsHV1qGNyT8JfI+Mx2UrjOztw
1M1Y1xAy9Lwu7pOhbDA6lwwcWLPL6F2rc7yzkZZ4zCjSMLpC8QggK6W0NDMhiRqe0bFhbE3CZoJ4
UjlPvjp7ZnkVWnlrAZB8iqCWPM0zHsB1onYuqwZ3clSOOmVGNXe87oYNxe0AAWh41LUYa0UdqWGP
wA/axUlCp9jGwDbZb8V1khAxqqdHLEnpI940jgGG1j/5uhNtmLonL1YjkvcsmYa70sOqVmA7rRc9
MY0jKgWjWXuszHNRGHAM4iIskIcw/LM0dplOllI4UKrdxjaffSpqSl7do/fewiK9jxuNBFY41S5b
TIQD5q9GX+yz3K1ostYCI1gmTI/RbaomAFcH+Oic8EfC/WIHKLNeFeGJb4u6vIlTfKgb24TDsim9
oXw2h0m8RoJX4PFqhw/g/MiOWQ7eXc4aqdhnkUZAuXOry8itKHlrZZJoF6nrFMmGrJKjb3G8DjdF
Idy7rhmo4gw9gdvGN2J9xjhBLIfA0QXLzsAkDhgx4OMcfGoC2MFSGxL7oCMWQNd6KsPJDMLPaZ2S
E41wmpMbjyCruVl8fVmjul6F9ACwhaKWEqndcwkQAfZmzWCLlK0UpuZ2kQeYiA+NEUwPZu71pPI9
qb3LrEBcjrOgvRqjQcarmk0g3mtAphGAXkZuCya7A5CXSIPDGAaDdgM698UL8BuJ3HVXbW/uByfV
rHVhay1knTJ4405vIbGwD/AIA2K+XYrKiV7alHURzc/qt83op+8T81JzYfdD215wJsGQH6b0oq1D
5q/4U2Uf60RXpRbtyibr5zjk7K2paxIbK9hg44WBQIZtJ8PusYnjypTrlM3wS+mqtl7GFcrzJaOE
5D7TPaaI2HRxipG79/S1hRkCbd5qUWOdxnLTnSctD+OI5i6mGv16AaoSWFRsssVe9uFEe3zIDOEl
DkI9XDkkd8H9ZDGINdGbHBpyz1GPQELmciVMY2qNntidk6vMMtxJARbgvhGptqk96YQApNt2elQC
IqeFPV6sksyfkTFAEimDDpy02WldOZSrlO3SLd7i4KZkwvuSDr16CgpZBYzq87Tb+zTL+ZwZ2/Id
GB+9dVqdel8qo0MyG6VffSQ21cNg0vPuS5hRCLGyhUqeWKGwNAmON+4yRkDkWRYM7E465ZSvHQiq
d2zcrLUkklj33CBgAFempsxWlVYBg8bUjtiaEi+pFj5i3mwdHW/dphoFkG4msRxdY5WdLJybwL4G
IqkaydyrysHPseSoRUjXruu6I15tlfcqsqp+A+gcD2qlYrwOiOxnKpjGgWrDjuRPO1niidefTTF9
wwb212IJAtYP8o0jTeildH1Z0mQY6HwqdDJ0DV0TU+9OJbq3zy3qGTykrS1rk7/69UvNXSnfy1Vf
XwoHDtViyrQdNVM1vqNm9GHjtHpu1buI37JSkpE/Ufvob97Qz6+iQBxgDLUdWxe69elVItJKOl2S
BcEjQ9vwEKW43GGF+fV7+UQAQVlSSEvsHlG+bEFp74/vRTNiVVQOxeuuSVV57bagVSUOi9Nk4rUI
OT7cUnczXP76Vf/ivRkcPW1eU4cGqH/qLCRmbqek67PdZM3Dh4pLbSbDz+LmP8riTt++kn/L2vSU
4zWu/+e//9XLWOThLYW4adjGp3pa5vNuCzIK/yPeiTVuqegcKmF8/PWr/MVHaFIWJyzHtGwYKp9K
vnC7Bw6+MPj4TtBvAC+Mt5Ynu/0YuewVPQL3QvPiw69f9OfLXZkwogwMGzQH2cany911ypwH61gz
37W5pdk6E/rA5zHR67b+9Ut9KmmbLxGlbB2Dm2UY0rI+vT8V4bkuxHwWSrT8nZgN+pMJzjkAoebi
LLdaRrRGFtSbUU+dYfXrV//5O8QYp5BlbcuhP+9rTdZ3N5sMW1KTPBp3YkrCQ+QOaCHh2H4bGvzL
fua/fBWAOvgdbdPkyvzxNignKlNmCzf43khunNF68ucJxm+/FYv/6abFS0g8Yj++iM85qY3CjHVj
yDi6I6U+OOCGf/vKYNVAltcdy8Qb5X66MpoaPq5tVPUOcCGqB9G8yzaN+r3VhvHfVI/+pJmzEtp0
99m2wSXCyvvpHYV2XIisDOod4SXmUFhNUYaifqTng0q9Gw0MMSYsO7fugtHg5DagRb1B/8HtkHPe
KJexDSLkb5a0n69XvkNGGYalc1+4X6FH310xU9RgD7fDescj78UZ23UCZcKynNfR8t/p6soWKTHc
X3+18i9f1OHa4ZlCQ7H96QLSiYMWqgXOCRpJbEy/mM7NdOgOMA2CA+FO/aqqnXit5427pkYvpIMp
mc6KIABCaCT2wTE5AoR22V8kdo5ir6dEddhi9dBFjPhv7uj5EvjxAca3pYNkADFlwZH6tOgPCVqV
qrmjXd3sVpYH2TbtKyvGHuUV0AVN9WeB6b+8v35erly+Dl23TFdIZkqfVmJSiamuQjoNsiYDYl/m
7kYqUewIabvfbuX/P//7d+7l+br7xxPwp6a6i5xj0L+dP7++v+VfH5bQykhFzkO2P//sn1wy4w9h
YJ+hjdRm2OXOTarfuGS6+IPFlpY4IQzd5RHN6/3JJTOZE9o8bGyyM3yLusEaWudtE/DcFX84/Efb
Edxx7BN+q+bbdudV47vLU2fZck2yXdxN7Hu4i39cJ8VolXrQcGLRcNY5OzEG8hiN+ntYXAT++BhB
HAqimmedcr7IungMAvgFVm89T5oGGjyo3lAG2Ak77YmlEq2othS9HyQcR4VijwEOgKgOvUNuHU9e
STzkhipPPBoeC1WYl3nfBB+KoOqiqsr97A1G84AvU9MA82EYTG+KpPbWiXDDmwZg+uVExC7e12Oc
3sQMfUAewaeKoIxrOS5Ac4yv87JaBzW2PYcpFj4bf2hWrhyahRxA/o2OhiFoDN3zMM3cZGECXYWX
jn0ku0uQLsp0AkAQn8s+8LfTaBG90vASgsYNUQVa/B/rEd4A1j/CjZgo9HPbH7d4Ovap2xGY9PZt
ldxR9AkNw9SXYQi8ouED9CqEY5jo0SVTsHfX9W1qFWBlejBfZVMcm5Jxl52/IUe/lXA8CwWIMxLp
g92JdeqElLTBA9m0vlOQzjNvDDm3MbcI/Skg72ToH6rSgKw/3QJFfTcYTBy1JLulsYI6Fvug0sHf
GJH+Rh87DDWmgsOoXWWhd5ZnwMGHilRjVlBHDp7FBSpmmBRnZJhCGBT0xTtorFVdfPDkIRps1++p
1MSq9IKB4195PkciZZIGtwYU3oVh1mKNY4O5Ay1lYC6yNxucKkCaiMSYntxCxE6wvC88UF1kB8vh
JhxAbiQutWq68dxQuJmY0QZfMkZdytFWqWymjRuh+xo5mU/lwPnQQsiqld5cYsE2Vx103G2YAvXm
YEqvC0CxpY67PaggdVB4tkZfRjMrNXyBNkCAUCSkLHttXAwccQhP2+VaF1R3aATq53Qs+KA++DKG
XNGGBqOl6O2T0sAB+J2DFqk56wbcgM8bXmOYw11jiIa7gFQKSVwK5Yv0JQzyfS+nehcX1Y682wVW
tMvW0UCf6t12LJHQADKjeuPuJ9lEwMKqURsDjm8zNVjPX3I7cxiqdISgp8xZUoZDnbDeedaT7tRP
dqDNOjBQsAgAcNVuveEqyG1orvVDn6AKe9LEQ9OejR4CV1etKkEppWlHt5ZpjNwfSfkS9eHcLTMx
aFKa+YRkHfGvgBlK7UZGRsfIRoOVDLcfa1qh8w1osG1UDtDUeyKMQH1DcXCyTTQ9tMgPHH3B+6Xo
h62+qqm7vOBUeoV6Dq7KmesZCfQJ7iW3nfYj9AjhVujDaf6uVSZt73wfaxuyqWG4X3wb9AZ3rgSm
swgR4LqQRQp+BHVaSJugdM01o+5VTKqcJMMAUBVvK0ECuz8ZqbK3+fAVVDEPTDp5Q2fJepb4hiDY
QX8Sa0GvIqydc1fPfTo3pmcF1fgiKBQFSvmFE0MqTRP+asuvVmRiNkPkHjwSmmhOOxGJbE1cT14z
/NUWQzQ7qXMzZh7QAxRR3GLu4K5inFnk881F17evJcpfa2rxBgVpa7lUsmQ63w+MWxgZevEKHwr7
eVtjXRPvXRUeqOg5BfwYu3ikR0Qfnt0moGYnRXzVO3EJkmllSu3MYwJK/nZBoGKhGPwB4qCc0aDP
WaPvSpaM3xwaeIOF4TQ7uMVcK7pFyhZf1dKs+wcnmqiWQCprQbosxsk+DF75aAwBWrmG7Tcar5mM
8rXG2s7KsAvyX6lQzPUt6iXuEPCsS7pXjg6mO9ze/UoDP/tFxBrimf1lTNOzQfjhRQXmGEd52sNR
HZ9kaK9UMxz9REPTMIdXF8xXDPnJd9nOmtO5FgTpSiWEMatc7fymPoUtzn+jZqEv2u4WdtKiL6cl
lZ1+IanzKkp1boO/hP4FgsxYBpC1S21g6FA/gx3bNmV3i2C3cMbhQcvdDvvs8DSiOUU0atEmCnfe
B7kWaFiu7L6lUybTDprTrAggENWYdamm7MM1NvDsNe+ktvD6DjJU2j+HE5KR405XSDRYsCSB4lJ+
yM5ozjyqmla5rb/WA3M0y7/v/TE6N0RME1kZMwuNLJIdSi7ywTtZ3S0IAxKHegIFr0SQ9ArLZkxV
NienD26AhFt4Wl1/Nbp+th8YUkUJ6fdc812mpzwKSVRioUO8HEgiNDgX/fSJTX+5sO2nDOLOFuy1
RdJv3TSic5k92ytNhLjkipMkShfm1odfQJ4SVieZE5mkSLme3ZKAaxx1NDkW3WvBdnYB7AnvvQju
fLuR29ICrlQ31cZVo3kj4FpckZeoF61kDrmAROQjPpcMg71Cu0uasF63GQPjvCjUKlJ2uCbxDUSZ
Xfm9lGZzXntxe1JCo0IhTMsLy4ur6zlfduGnodrnAGyu/N4JPijHSo6NNWanMvGy4CzQ/Hrron4/
BqCJ0oXVTuZR1vVEKe0YPBS6smGck6stp8l4cWuPSAePEbYU6Kf1OHC1YuuQFTRJ287aB9/x8+eq
1MxDacxFlNJqD3UwiDWskvja6fIGX6hoEN1m7n6tRwkl3p5+6WhaeEjoT4sgBS1VAvWxDZti48Ly
LxZGkNcfEI1g8rVRtjQdL37m9AhfU68VJtO0vsRGo59NxvisASV/i114QkOUlrcupIUVCwXLLsTr
yBoBXWVRfyX8idmLSL1XXLXziMwx5Z4AFHVJTYngSUA7Oxcz0ZkhT702VSkuOeIHBw7eGut6VTUn
BaP5XNTWsMxoE1XtswLU7fkuDyc04GRd5sEl88H2cogcRfVwaZUk0qsKhPrgaoe6oL1vaHW1lVTJ
AUOxzP4C9y5d9rFXL90p9A+ab/pM7EOXAFjkDcDemFCv2yS0HpH8h8sgLp8bSthWNNr0Lz2oQ1g/
er5tfFwV7MMMsm0JRVDXFrU5gE288jps2dI18LSf4lJP8wWrYk3fIdXGfpCHZ3YgLOanF54dn3lO
vTFI4PMMc+vnTg5i2zbpawLZUBstGoysM/RLLM96ss+arrnDPEW3Tr9STv8lwiejQaOGQtHvmd5G
l22bqpXd0LnR+gWLkvr6wTbENUGLAPNYNZU45oE9sKjoh6Jh4NtX8RERYmUPTU6QJW/POJfSkYAH
w2iWYPjl2sEYwOAzZqw3Y86j5A1SInbowU7uRq+7r72JSUGM4NpMQbpu02BHQMSnXss9y32ZbUpo
V5eam58zudqhWjCBjknD0fFxM2ABijvryg3Oep2bcPIwoyjgkzXRlguzDqxF6lJs7wynkjiLqM5l
HrMP7WmZD7mRQ2xvS5jF+Z0iPOjncomxat+G7aIQ9qZIinALt+u6J1y86C1/2Pg9iLnQoxKTaLhd
NHSijjSe2ENrLbo2d68Gv03Xlu5taetd4ym5JxNbHplwgDMMJNOvNhsfOVQ88pCGdgODtm3UTmfS
ain3EjuRvx9yUG49v/dZo/p4MWQ8JUJ8thCGVpXVvJLYmA6tezvE/pHQ4ybFL7F2h7rfNcSijJDs
CqkQJs+I8Jg4yLo84FgDscleMKlp8XPdkz5MQJY40qR5eek5/cHG6rugYCV8d3vTZQ8UUQY9P1ya
exmUlHw5dI2pcCK1haMi8s9VfUeOMF+4YXcumvhIBwfcT/o2ppzaEj2Jb1yFF9AFzFByygApuMqk
e0jkyPNRNKPs3hNccpJYw5e4KsOtKaYzmczOBWq0e4fLqG0YNFQAozZ0Y2A0UtnB7Nh78+zSfJpt
uInhF9WLsEbcZsu5NbUBwlNlyWWWWRd1wsub02U9ORR/ZfyYNDv41F49xGFkHKuxBCHz9bz8W+LB
ZfGe3eBreG/On4v/mP/oa06rcUi89j//44d/Ow9fKwyCH83n3/XDH6r/8+sv++/5fGD/4V/WX8/n
V+17NV6/123y7QX+/J3/3V/8s6z+diwoq3/NWxh2/G0+DLcfqOSc8f+1crAci6qtP//+b2qBYf6h
cE8ZpGwMZSipkJO+qQUGQHIYFpK8K70mLlLSP9QCQ+EdNuGKS4Ee4GLs/YdaMP99iKCCP8Vog5SZ
+VsU89kD+71agGrqOKYweH7ooNbdTx7Z3CVDWmNOWtLkVJGynzkk5D3ivKVuAnRDpboO6EIlj25h
ei/0ylREJkxJC09kedoCkCUxUAL9dxGpqJJmDqd5zombPdaenWLVaqVNCweedWo/uzDINrSFT+bm
u4/7L0YVn/RDcFpMX6Ac8XkxxELV/1HzqAq75yBL6FWxQQFFTM0n9T5qGU00p5KdXNdphHekffr9
lzWEsFBxUYRc+9OHR/BYZUaC+23kuNyb3oq3ttBFejlhuiu67hxZsP4bffaTFvj1rX7/mvqPb3Xg
iGsUzfyaYthj71JsW+m3LUv9y6/fnD7/TT9eGoxCcbbrzLW4RD9PLkSFDKxRVg7o3VAIIbmedgTA
4wD7Be6W24YwyRn7MJa3vC0jnB0cmIcJYO56CH3rTNPY6DtKsHfoYvRLngCzd60P23gvc10+C5VC
K6VhBgwUDUP5qTBqnYO5BPDwN8MD3Pg/vxsGPoaD4M5NqPRZ1f1O15Zthg8L3BO5GzZKALik6xIm
FJjlDSkHtlBBJkFVtxgeCdBXRJfScnp0p8IOtz207rOp7+Q5bj6KQirZDiSf/LJ7D8yRO8ZMSoca
Dim58GwC2qukNXPSgknB8U1+fZ/4veWzGevxvokLZJKpTfhMnCIn1uTNH1U/f2iu3+Nz8/gkTaw0
JHK+fr71/FGH84dOv5sP9fvrd9Frfbk2BSrcysIAxcMPdkewoq3RfCcGi/9vYv3ID4oQD/HboWWe
7rQ0kslpGj5MTtOMonkRSULdxKA9wbD7wIIy0SqKQAOxQ9fwnHa6R6aVfjUPCoLqGYvUQQVKbEoH
mEwpT58E+jt7VyA0xA/5WMhvrglLBHy5I6L4CoOdH92Mbnugw3FYw9PQu0OfUUAmsXMDPhE6s/e0
TIcHYj05MW5dT4kl++11kKfm7Rgb3VOpCiGOYKzL+iR87O3IWUl6nSZ0mgZDR3mJwrgwvUFOSCf6
0MjrowzB7bsY4hQujeoBxVPCVI/XGNOImQbW6HJx14Rrt+DzDTVrVMBvILCyM3AaRaixbTG9rRy/
BiejUtrHU5JVANSEPm3qcKCupc4aHTqn1ePEgSg6Lg3HVjG0TNXf6t5YAZjD1LHlT3GZWHaLY8Vw
3Yk2pEnVN5al+dTjeL7+EXgDfmHWY+M9D0lZwpnQDZLNMIaeTXas94XMe3PZhnzRiU8mjMxiLuhA
VEJFKI6GS/C+w2mb8q0NtPBShbj2gqL3tjEF2kvlVNZMcs3LRzIGzXOHTIcYMi/d1ryIg2ZnPc/m
pT2vdVZ5Z17wOanJYz0/BJhiNTf/Ix1VydGv0unE1tx14RcWCprAImi5ATZJUwyas8LHiSvQsGL3
NoxoQ/2bNVD+tAhaFHvwAMSowMiIOe6PNzN2Px2yMR/lpNuXkH/enGjsVqnTgJZuw+PQYpdmJvtR
tN7KcyGaTJV1NFWFEuR31+M07sokW/96vZyHMD8sl/xMSPg8SU3n61zox5/pnx9MWNu8Y/3rm3di
iozV189Eff18kobAMzwQPrZx/gC//gy/tQH7l9uqHzZfv9ym/V+4ASOo893X8dPs5vp//682+7Rn
+/pHvm3ClPoDbwvjGsJbTEekyZP62yaMX9GlzVyemY01j8l5Lvw5stEY57DDsiGXGDrPXXceS/45
s9F0+QfTnLkNgq+bL9wwfmcb9vWC/efFM8fHTEuYTI4YLDEF0ucJ+3dPJ90B8xNRbrnK7DjQLmzi
/MRxqXXXVt3ABmRjjBpOeLQEFk2zc5FxPX3U+jOJKxYtIbOmkqoDN5q2+KKwB3l0dYPoG3QN4nsJ
nPhgS63oIW0ExCWdkhgkAqODFbo2BHAAnPn6iQgCNJwWXDFTFDlzGGVqV2++GeEBS5HQrxusZ6in
FbOMZY28DxGmxzVk+r3BhtFg19da+StWLvvFzKr87fcv7//nLlz7lxfuxXvxnHx/cuB6+6/UoeP8
gXWJcKzBdWFw6fIr365aR/wx20kMl/ge1QDm/Ct/XrUGM0gTyxObeqwfUsh/Hh106w8DsD8bIAvT
0Lyx+51rlh/lxz0V98BsFRDcPT9erZGWjj7G0ooSUlVd1VwZlzjk0n3lymmtEMuumHVwDHabDs5z
qClA8joclm3k2+11HmsY3GghWANA9nAXjeGaO7D9SFO43RSpxS9cTd0OiARSN7MQjsoBx3rRoJSD
o9dXdFL3m5TZ7BZgP85AL6ovAhA6CzNg7kjVuoG83vbDuZN6/s1Ev/faZyv0zk1FfNYcOehUAvYX
rnsq9kQaHvKuF4SXohxCcOg51zEoq73lNs5jJxTVRWmSvExqiJ7quGW7w9Sp3Fi5gcjUpEyPpIwE
1JDYOddLD04CiWXAM1p2wKZh77FHhvsyDexrj/qDCyPoy4eSuhgicT1K4JJHXGYD5TaNzVCWOcmX
bLhiiGviqm0D7cnua56mXeWBMAvH8twSnVozO1OnhiGbQ+fGWR3G8qJJFU5zwkbX0GGTRzwD/l0Y
o6wQUnT7XemKMVqaAQ22CJ0NFntN4slP0vARNa2EP2FazjamV/bYhnrxhb0emsho1R9GW2oXkZm2
b/HUiGNUI7csQ18xXBsCwRQk7lAno4l2YisGmQL06jCyvUQIaWGXwoyPdHNVBnTEQ76Ccapz4HhF
l05f2chme+JPxRtWOkNg7O4M0i/4n5GwRsBk9AXUhlmtq66+kRkDYKO5LXyXvEPOQKeM84chkTtr
ZJJizWJkGHvlEk5LdE0Z0VVhunupiElEwJdUb6/HsU+3dpyyT/fdlRXHm9InkRLI5sKAjtJO4OV9
bHfXeTjKnRf1xkrLP3ysXdvQYF7VGmy/NaNdZ9H0YuEgk2661SSBdTq/SXTHOZBVyF2teU1Nd4hp
NJl2XqytAyoa+tB97jl/LCPnpI8WFUsZZ1abBMnABNEUb73OhiVz5EdRdP09R3cw6o7J3ZL4ZF74
xxnkM+As4BRJ8NC7aX9ZGxQSwoVYDfWLpVdsICtq7zSsmz3712KgPVD/oiQ/Fo227Ae1fRhHWxs6
8hdClGrjpNfS7IoNBNm7GCJqIm5bok/kSc/pGrL2Sewt4hC8RuYwdci6K/QMtnlpf+qJrS6qhjbV
OtnpQfZaZmy5pZOuU+k9WBmkQgVDOggnFNuRTGbjCApRGGjQz3UI7HDl5+oJ5sSbLVFfqwozo67e
Q9s6QRDqFyk8tBXqQbQyR55Q5hA45FA84ogzxrrxj0RLcdFR9ETY9URydY2vFuK1Tj1GhZJmpuH1
FNhXqWdXd5Bf6KxtwnhbtdG2loZ3wfyRQmYI1ASaCKKhq9kEfxMwBb0h1KKxnWhXSK5E9qDMisL0
QYChqo203OQthZ1Jocx9aiY3epl9tMld70xi6akSA79Bjo2R5UlPLEadJCXWgqTvgYMI/ObR2AN2
oHiLu+7W7nQKAybBBTK8WxMjIgfQsdYkAN1pAV+Z8NWL0HZgNKUceNJ9bHebIG05bbTGTQaSMa/8
K8dmGAFsSFzh17U/soYWhGCkO6yjfE2BMLpgpv5se2AAl16ROs/mWMz5HZICNFsGyoK+DzbBqqr2
eTD50uSQVZe9qfytBsP/QoCoBdtUTM1ZIU2x6giWkYYRAMy1aZJ3eSeKVcASe+YGfL+qZ/rZT8az
lvfh68R+4t2gK+DkV7UJ5aDsN0TE1Cpx4EDmfX+vGg2go+WpndLkPZkNPOCSQYMdoQ84Cp0UoFN1
mOICSXYcco4tsUm/2GCAj83NZTWjISfYG+u6bb4kTrVqxqxYmdo0nAGGhuOPnr1OBrNZyqa+oMi4
WDZpZ94WbtFe6eZwloGaO+Gwem4jGZ8yDsyoVQLqk517l55tpa9e7tmvCfHlcWGgJTAJ4VaNvTkN
S+WeQ3cGhNC1o0X51TBm0Kz8aETWqG/hqo3LwZdXqS9fJ3MCLqxCueHIqN92WsGxJZdMdAQBEZaz
eABK5gQMgSebGUp5QzUZ3Tf0NHnPwlYF6S4ypl3Ubwc/OkJOZZzH44Ml1U/VBq2XZ44rk11KscBi
AJzteK6xkij4/SocgKmsaGFT1tILrOqlsDIbx3fenzWdOe2hB/cXdq5RX83D3eTim3pZrFnGkhVz
RiJhcd8aYFq5zipmCYRk+Iu6vaknYtN2jDHdqFTkDdkKxubRIFNCh99jUlSwF6rCWEbgOecxrbce
4HesG2CaEivzApxQTPlqm/Iwznr6E+xkY0baji+Rrz4egQjo2mU18EYXwpj5dTaKl2NkXzx61VHy
Ec/JgvbuA+g9WOjOZPNocIk8ZPg6yD27dY3HtsrJ5nfuaiqqta+Ck68AGDuufw7rhTRdAraVtNiq
4+RP1BpIl1VvJqd6rOJm1Q/mhyPo3+XHRy+xao9Pp7vr6TEgS13a55QgdDNH1nI2icUsOa0OBckW
zE+WcUZhPQf+lKKauUVkWQH02E3z36qlT/BkwKLqbxp5X7rs3efB5ue0MuaiJpoKeJEX2hSOTm7b
S4j0xL2S/r0b+qIG5NozuW36Nadhd92ZqAFT0uk7QyOGG+P1xUBxAICwdBlstxwAVmZpLWtLjzeM
MVxcGcQXNCUOU+ISHmZKVnT3YtS+DFaZkUixFbaakdb1rmfuPhkfmHkuJ79NVkzuDlBId24cnUdx
tmiGmmTsxGA6s8SrHaNIhuME1N41l6Hi/8jeKNe2UX+MwroYBiBB1VOXGqfBxGuVU4526ATym+Mu
yGen7w1pwZkszVpEtMQvv7DJac6YiPA+CgJ4xIxAIRr9eUvt05Xf0v+EeJGWGFsihqL2eEtKiuYd
WbdLqzyvLaN7DAnRGcO1bFOxbL3XoPT0I41362aY4bjEewOmZ2bdXBD3BIpkky7tNnWTPQTAlMkQ
pvcIecuJXPion5zWPE8wDzJfFYeolC55PgaLQfAcitS5AI66zJuUsmxjuiLHfxzDnImMfeqaDm9D
au461ugdZT0Pkxa7G2do9mTJzp3Qkt0uhCbBrIc4O9z5fQe5EKqHf7Cz4B4evHmTTc6Hjm8mqW4C
ilCWWRM/UjzOCh14r5g1prVIjzES2HJIuheIi1cG7Aj2IlysWkzfmpl+cSi5PJYl2SchZiLCdBV4
irZO0JUd2MRMDI8jJrXLojWr1fwxKabhGytV5blpauZFbN2USXTPGXWvNOKUZZhcG+3wMeDepwQ+
h3dU0yXRO2b1poXqrPYjQHpedteF4ra3TbH4P9yd2Y7kRpZtv4gCjaQZyVcf6EN4uHvMwwuRGRnJ
eTLO/Pperqq+XRK6b6PeLi5QgIBSSopw52Bnn73XBqZ64poFp7MQnPOTlEcAZII594jzNlngZNXI
Kw9/iJLLlWIzgR0G4lmXpzAx6PbAq5F/uLTstDj+IuW0uGJHIvEzd9oKdHm4k0XsrOe0qbf0kJzH
sjoVNYfafiof+4j+zy5eI1c9E/TjpCFU/ATmbJ+OlHeCkti0ScUdjaTXJ1SOyWuPqXiM1CaWeCBG
8lhpM/snUS87hzWDEj1xn/wu8yWdUvQvh0MEdwnVdl9nnVdtAA+eKCWGJBhRlQAYlC9DGeyWZLoZ
wEhsCVe4gT98pdxVAeWe7BKgtu+kAqoI24u5ZqY3cmcU0R2LaxTJeT5akeBMtewLzqYJr5XW8ie2
IGb9JEF0rt3MVC9GZh9N6cqTWVd3+OIWGN2PSBLzBkzmnkUyAV7vDqjkMyG1vdXAdB00kwLe96Hl
IUrl3Zo6uQuEEE64aXXinXQyw+rVmJZmTSzmGPEQ9+iTr0yxj3MWj17aXUxxAZl6aNX8QFgQCm9J
OcKqt7hZLWJMNPzcha7xBEORVsA2/iS5dZ9CdxzgsLt+B8si4Tmt62fVjkVDzsUvzwPVPB8h+oZM
wQk0w/iTC5b38KxhuwH4NuK+DXiB/pZy7Na8HrG+Jh0fdnSmvwtV13znMIUmx8puk+KdQR4kR+9q
OgyoXq1wcPFYrbLXQRFH7h1xeybh5BiX3CHmaQG1mgPaupqDr39pFYJuFXzVSbw8ubxb1mH4aojh
6Krc2Rf5M6QBDq4EP9bC5M1yw4qHGWbIMKOOaYzksi5x8n6VWTJ99so/J8YxMTrgUiraLoV9skx+
nK4bCPFbMKlcdt9U29zYpikgRbfTOz+r6AJS+1FZv7LegPxJEfzBJrJqNM6urKOXsr0dQ/wmIKDf
HbwKsbizQ65u3T0VI15M4KMen2dvYYpVD0T6MJQlkJTb5MvtjAdXLPvBlcVOWXhpZv8owNrsGko7
R+VxWCbZHwdxQgOgzQdRDGcrFe+64ZBmW9WpSrvvyYUaUPuQJVjB/Jz5IyQQYbzjlIWqY2FrE++D
RRcMF3P7KKJkOkxmwZ9umRGSHBAuj8hPCresbYVb81rQ8vXgxVxSIoERrjE8uOmiV0SOr1XTPSaC
pDjdUOm6HsqTXSt9GOoeFGlp/Cz6+NfSxD9oVKVqYyTeTYhzQKrW725Vg2amUBa/RLJhjqihUPv8
GnW2UyI/mbSX8ihKOziXjvcofbYxRj7v09sSDlzMHb1f3zoGgJuaerojvVWAHwMqG4a0z0RYwGQ9
He0REFIkcUlIifmMQvu87W4bNPoyzdaUUA/D4r7rkD4yOubQM8CwxugDKrEOOQVs5dDAAijCp9aZ
glHX2AINMnRpN9w1YbFXafQsdFHvKIbudq1VmBtc6Q8LJwEMX18tO6XIv6TgZKPe+4pSHnE+WFeI
B9QWwWsSdBevIJXuR9+6QvVY06X3mbucvGan4l9VcZatXsBOixUKPaac5K5JoUHqmGLWIsX7OA1i
PY5jzJHUYN03Ox24EpMb1XK3oNvWqQbAEvsLPHDZgzLS0DooCaSfhLETzkuo5grqcKe3s+EAnxgS
caoN9Rsm+h2NqMPWGKKLY1ZQ+UacX1j4Zr7VlW7e4OpJDLqSjl6l0k1Uhx88as+OHz7llk8FB2F3
N+OFYekRxqSOL1VovZfWdAWKk23VOLanOPSOhJZ/JqP33VfYMJcZSlFvGrCas+lBlJh33NTjsEH9
+Ir3amAMXf9Q2s0bBsEXL+atq6Zu1wDIjXu5MwVnq460cgddnta956Lrt1bN4mkEmEEFIJ1yydWx
2p8d8feU3iwnra6oZdAtMg8SSJk853P+oK0GlAh75qoP8fMtOEi9FHBVZBiBIctTE4O1dBXFu7bx
aBvp1awXrvRCrClsjnHO8eJZePfhqto4McgqWnN+skG8cTzBRblLDoGrH9uvVmAPgu8SRFbMeVT6
gbk49xWG0SbSQejEv1ORBCPcCVNMw0ukh11mcBjFVuTipmc6qefm1U6snzmcsfVQt/zJNk+3qWld
CqncXd2Y5iGfQqsHKmnEDypfMMH5nB8YnDbRQDC4inFPsdwrKFjEFmxQQ3Bhl1UebdzlbwP76JVo
PUSgLvnoveU6z1W71bZ6qiI+xMWaNjMt5BAS5SvpbQaPmR6lEdGnz5qnNKZ3Nkze4ZROu0KrZy3c
e9a6OEcHhgOqH+WL40pvkxXlW6KtQ2bM3y1dW62hL3GXYTt24TwTO2C+6DvK3p0PdoMb6g7SbcLn
gZS/rnnQb3MuRRe8VDVUB0saez+1TS50e1tIwvlRHuH8j8Kjqpsb+8LLNp1rpm/69nBRdK5I+Zbk
wEjZuQeuUR9gftOIsgQaftgATGk9h/Er1LKgEHR+9E52R274LHoRjKJ56KMe+x8dimToL5W3MHHA
CKbdLTuhC/C5lnd4tGlty+ChsNQ2c/865Dx3eHcSyTVAVNQ4ZaVZnXvDo8bMSjk/Z5fQcZIdCKd9
WJZB7iDW8n7KzPgxX8o3Z5roMh/obpNuiuACz2bOREalJRZPZgSbgoG1O4bjrjZ49AxDZD5N7Rut
B/vEDkjl+eteRhRnov1AXyM1XnwhiEElhcLax8K9wkOH9FJhS4zCXWqFXuBpDipc6ofBvvhLemfQ
yOX6ONprfSTA9yuEqQCS/XkC8b2lmOI1rpCwWvCbJMLf6CjYQ+/jDFA/KZeWZij9fsZJG9gslO3Z
3o/Tk0nXxaCZ/XtqxpdE0GRq9u1nLsSnYbZ3mJu3tkFlNOppu65MbGu6p8POaa8dGLr1Es/P+Thf
hq47ckud7CV7GQZfrUZ3fKVfh1C3TlbYwu+oVD1Xi7dTIARY4tTiAZAcuQsKheXQ3XFTYMEo1kLY
ryEzAZgHY0/13TUd9TurGXAtLrkBfEcx6f6wvrN0c0eqJiCLfUmk/WTihfR673JzUmuL0Euaf7s9
IhdyZAYnK1nROXm0rdusrD/rWq3ynux+ao27ItqZ1nyWc8lTAMoR5Dsw/hYjtKatuI+k3lIj1GxM
DvqO4vC5jMnZtZn9ilkTjYHy2WDsp8bRK4H1wBo+DKn4MmPj1e5KE/AVpkJid99JDIFX+1zfJsXm
aAn5/Ni3fbKFTl6/oS3aaRVuYnZkt/ZJLAwRTfbywx26j5xhiTKOMTtRtonjcdHR2fP1XmbjUVFq
CCup2My64pg10CRdtPa+0k+O7I4iyX+PVR+/EFXWgSMJIy4LX8qQ+cMDRGqOPgm9gLoli6Q6b9z5
BcOql/Z38B3pBs9BwIZiX7rvGePHFoQJFo/8K6HlZnEQz4qYTM407ODFrgddv3gy/KBoiAQ8d3hi
/vDz6NkcppM3hEGxEKfh4NjIjTl4vyNO6nC6V55rf1q5/ipBUt/YRZNst5k03qR2D8pS22XM9940
vMLqOYAw+jXz3c6S40oXPxnWg8Gc1znunanyB8vMp1Wn7FPvRacwrWFX/BnIh4wIboJyMFVhL0BO
TcDA3ZlJ5NwnKhnXOuZb8BGm5tfUInuCYE3JaeNfqyV9XnR+ZT/C8dZjKRAiHWnGuwCKcUr2JnpW
Ghna83mmoBjxvJN0yjsWrKH4R2dmHGPDAOS+HbCnfVGhHtmjiGt2gwcZTg2nLm7HIBkJUVVtXwUz
kua2me+txPua6kfdOzFlBfw47lx+8fZmJOyidGDgGHdWHJ073KqZdH90I1zjbpSBa2b4TBFHXEpv
uFisG3mKiieiBpV5brmy8E4/McBdJM8J/rZSJ+lVB59KBz/h7IqrLzrJgR2qniDT6+x+SJC6jeQX
R8pXPDfZNqtvXZKc3w7GLFzILlYIGMOkmvWmgWJTS+yQpE6JiihYECT+t+XxbKIHZU8f3oOCDEI8
SMhNZZh7C/UbmVj/7tA6SAdj9XEATZesXCagn7RZWA8V9e97Jv76zk84oiFE31pj8bYQkajBVvhr
zai9boWpduzsSCYNat96NE1Dcq97fCJVG6KvTiYBYEsFKb5hnVifMJAKBBdjE9fpnWzolZnwtbC2
6Lj7coormvWsDPN+kLLdF06KnpMu6rls/A4G/OLV1wkQ8mFG4fl0LTHf67CsfsgWEY2HW4RXtxWi
D3qalDmQtrGzabPJAx6e3iERPQA48c1NTwPDhNg/qWcy9UNHhUFR3499mrMYJEDSBaVwmgPPHcQD
qw+sJPlZzGYDGL+9+n0Vb4RKv8w5P1XCJf9T3ACZy70wnHY1UI3Weqo+L8gFP5s6LK9TnkbcnqlH
+GFAuO/hXK5pUYIWApE63dVUKjHNW/pHatLnvsIaWVprUxdtENIxtanAdRwLw01dBpiJA0itmh1l
R/GlnHvziR5AZ6ea2QzKpYLViUDi/6pFarC6QbjWXerdVXaUbHMGr23o9tQ3WTTZcswQ26XD55L5
wjvHJsufeuzBJBEDIJYI0eZ7TliBktfsiO3xM2ZljyN6WsZuL5kj6CiNsrPrJuajmw4UII+eXA5Y
Bhj9ONmHGLD61lIrCqW7w7Co/mcEgPGg3Iyh2SekY0btNpQ1w7/BkRKcPZdNMY8nPlHatnkfW4GR
wk9bT3y3e2DxnHdDSw8pD2yC3cHiqgjOf66nnSmT4kIDOF1bhksZB+Ef/XuKGlzzbs0t449u+rIM
bXGjVQ6oRaYw3Lc+bcZtm9XVXmODqOgy8O1bA8Zw12rOVkEaGryJsPQBsllaR5wafHWBHgpKHWg1
CazeSz6zpTB+GYLyp1WsidHYWkSHEBxoIPnPlZy0/YaXqOf/iKjn2aB+LGdZx0vAppb6QVQ3MP+F
mEBhU54VwkIKOm4RcKRh2O5m1dGNghC0z6biA8fF8iyEUe1snymD91V4WuZmOnucZ65oGLTbVVMR
2IKOAEG8LqgI0x6U3cePNGQ6F0ztNAdnSFBDzhC/KuPKGS/MOqzlvK7UHN7bRC8H0XcRijp3/08d
p+65nfuJeJ/hP3o2AzvJFmXc22g723q6MReN1E8+Oj/W907s5ZdRVM6dGH394QM/nY9ZK810T0YT
2tGSAeECe2WQVMzcbr0ME6fKyqyL3xHkuF0dgZoIopI94B52kCBtUqcDokhEW6BV3lELyc4pHwzI
OVlHz/Yy9jXbcmuSVx4gCo0mg19rkUOJ9zmV6hEZA7bZ41ApCyhX2+0WmAiPZm08UsnNV0Bs0wRc
VBYQNP2JSsyhffPQcrdNLvp17g7RoakzOji8yt5Z3mcBm3unWpCFq6ET/lOy2MVmsux6u1imW29l
l8QPbTYATKR+BFJHpYts1/OIfwzH2L7OXaKqHXd7GJ2cYWQUHJMJrd0bR1Xjwhn8Q26Hy11jYwgk
y6spdVQeikzgtd3VUvRKlWkf33uMkXplErjeDkXjrm2QSfkv/r/aBrqFlOcMcaV3ROxmRA4/ujWL
jzkGB3PsniMbBxE72VG+9gxXb41yR8QNdx6PvdNPJ1S27tBVkrDKPIWfvdFSksKKqYPktcwbLxbh
vSZXTq8rKj5KNacIM41+FE6fPfpqrvH61rVHr09Ok9UEBGpwCgPIfdk/NG7j7G1vkUFGL8crGJMn
zzTjhzQCHCYSjeLJ89P9wDAAfGF0lMNGsHQDZ1CleTX00htPsx5dHE7uB6ZZ8xufLOefFr/kSjps
ULACMK9pzPHrkVzvIZtUHV4Fac9nih2XF4D5gaKqDc1tfmFf6T8NCW751WCgCtMIwZpvhvWcTDwV
AIWMy6adMEMQLHUe564y3hJndrZjXoHP87qbSpX6/YYQyfzGxw3AF2gpwzHMGRocFio3ZmQcau9g
73VZfJpbOqkZtRz7g449/21hzbCTThHEKfJUNLjRpkQte+v9wn3AomESUMNoSvsKHgmQ3N34DE5E
HgccL9uMeklGCrkQjPGd9NkmnkA4j51tYmM7pVQoCtKU9VBbdCm2A3I2G5eUITltRv8WKtGF8tb2
bs5ob2ytsX2e6W0hBtwV92E8wzscrYyZlta/Cu0IawwpG8FMlbEiSMXgnevMoh5mKm/tG3W5mMN6
yXt/WkVcL/fa0Z3ez+wYiXqbxXAlPI90Grq1cz8vNvRXoyRNVZjuIrZlXTNtKMI4DAuTc2LO67ZR
Uz4gbRPKz33UV/9WTFrZIUpgS4SZZx8bFFc340/I0gSKsPFeqtmRKxWq+iKroVwbQM2xF2tBWxCp
Rvd5qMgoADhXCTZYXiw/KDd0q63tcDaqiha91aAtIuE4QZqbBF0X2EOSJIGVV9kbFGA6qmP8Kvez
HoYfMhPWA72a7K0y4TkBcdjxPf1z1WZLL9pGNBFcOCWFxcVyephVlk9s3uYS2y01HgHL8OOz29K2
gUhcHgm56d/qlvUeK3e5WtJsT85kA8nkdLq9xUOmfzhh/y3D53NV8L+/h2j+4vbcfVfnH8V3+/c/
9P+g0dOSeB//56gNv0by86+Y/j//iX+iOXBzKkEcQ/iOCbvmRiL6h2NOiD/A2eCLw/2G/Gs6RET+
0+cp1B/IKWRHMO8qLG0Kd+j/8Xl6/D3oXZ6UxCBwevxbdI6/+pYJUdy+Y1t5nMt8H/LPzUP8LzbP
mgSOmK0uWqlBi4d26j5bQWBSZZ4V/Mun8t8kYpT111qAW2ADOokkdQSxAIOp+pullDlVYAYBqG7m
GqNWPzbBaPKfTvNioq2nDCeeuBRYrFkyqrM55DFpsml8grBc/qg7uzxXJupgA5/q4BWSwh7H5Whj
IYLksfXtG8rZ1/X0llS+fWz71iDQbXUbmCHWleeR82HPkfeE1f4cC6CCcpKseeTwzY2HKlxG9leC
b27thdF76N+egAo4L16bgmxsl4Rzg7bBOhSDgRouPACvMPe67xDTkSZR4f4kXdhSccvRPWlZBThT
SkJ3tsn6NwMHQt4da90jaBPpgFjq4fgCdoaNleHb3oAcbp40ybx0UzuOD/sbVkC7YvqIvpcoW1jB
TFESxFaL3QHju0k1XAH35LYzMdg9km8oKC42n3i427Hw9lWRVExydk8laHM0fcPC6DFM1ewSLpw8
Y3yfGd1BrwCHAFY+4qa/aMzK1yET/Vc+YYzkO4J2uM7N0v4BhopMSmT2zgGnJ4Ycp+ogl1RtZ3z4
4aweliKsaHKsEvbZs+8hNyYD0AzRDqy9xll+dkujOI3UhfQBKlp85lC//egoY9t9n6vSh3LQpUxf
5WhOx97Qihc4G609WPr2pa1GNk3ElxJ1dACCZBRz39w+TgxTjyVQ5+HqE2byZlVt2h2NNuOly76c
y41oguuDHDcdOBSeT0GvpuddbqMCNi8tX75RbUotOWJ1hS2roMaAd3T72lhI7ab4vrJFl69SVRTT
8Tt0z6kpR3/l+HMLW9Hsb74fr5o3OB1YqUTdSM5FeLGNXIYrjeMSwwWjkNlayPOzGYPuoGTxrU05
UsHUTLCO9CyHv4eQUQGUcW798uqMfDE6gP8G4oDIS2ZxakGrjH0D5K5Hbr2KtX9ksOT9V7hOSEfm
kEiA4sbtyqUKqvpKC5GzlggbvUlbb2oCjjisLfVYiduf7ppfYOzZrQxumFXg8t3mFlHO2UuxdmmG
YND+3EUPbTfOPBd4KM11+51p0FYbs4tHTksG2c+yMKZjTb502doq9jn7Y+co17GRi2ZbGmgpx4YK
52rvdl3xQ6V29s5ulL4p6qKnLiB3yocD0tMkCpO1+CUJq5vjylDJFG5wpEUPmPa8L64JqtDqFmT5
WnDw5CnC0oMQDa8+5gojdradxdkhSLF5J9us93iacPlgZ8HL9mSlbuZtiGk4l0XcGv+S1s49NhvT
Yu38imuGvVA0PhQIJog2icLi0OVwg1ky2d0r3MT+hQyz5XKOzdg08AST7ap1DQYWCKDJvlQjS41q
MtvvUt1UyzlJ8GSWfj/vcXYpDksV0/DWNgeLVchA1yjmEz0h7cC5ZKlf4l2MDcO4RqJJ3s0p7KN3
ToL2r0nI/kvkXf4IfLCw8afRe7B2jSFZVrjIMDdk4NCdoEHBN3BX0la9WEWKEqXaa1iPi4Jn3cfN
FrNIwnRElfej8C0K7moBF2qV+XX0O8OUlsAbQdc6Lrq5xaDDFLlIdzmjvlnAjL4ANMfR4RdT564G
2P2EkclqxQESnK5w/DSxuY7DwbWOdJLJ+tDYeKG2Q8zRce93smo2Ik2t9z73kGhHyx92tGHcovH0
N3IjYTfFlQKTgj2eP86ohzfwwYo5qDGeLVtHX10W4qYgPhp70GwYrbMEGNK2iuzx3UuaW3tJpgdv
xRAYZuvEMpgURmAH3luLibuAOeEhmPW4mFYxPywcKFCmr6WOcmsdmWLu7nOS4NEnO13ZfXuaMe53
M5TL9JOtXFqQGsOeYq3Q2Ef9iGroeA9tBcoXArYs8xmg8wCRcDsjBY1PPpus5AyBRiAyjG640JVQ
AHDARhDS116viXC4GanptjLAm4PGHS98zsI4FB7QHVaeaqjdlc2/P9zHiZH1d1E8A3RfTU6eDy5x
iyi0fwM9rot9ZyuV9au2G24Mc/oOZjeoGqjPgN7nkr6JwujF0rA+NkKeSCaRtRf0K1pVECqwB726
M2VkPJyjtHmsQbpzfpwta9mXs6ycXdjabr7FMAXhJ2VVzsOPQz80Yw7A6kZoddyrQaQDr91oVbxD
edH274WIswpsleXYu7BPM7GGcE4FIvlzqipVRWs7ElU5Ns5j1nJ37MtM9+7BuInQpOXZ0qS/bPZG
/tvcqo41lfYlmlhNLWT6tQydhe+6V4N1PxfuVNxLWYtmMxV/uuknzrvxiYJKX+7CoS7CFzOzlmED
y26Id1Yqq4KfvtXLNjPwLI/jbANxAqRNs2xujeN3t7Dw3wwZJsYH2l7t0xTzfL0bl4YSipYSRFbe
s8K2k/m+0R1RLtUXTlQKstA1kdiTNmdF3i1t3F/72aYtT4xR/5uQexj/wF9f9PdOnzcQA1TqstAz
ywLHfkUkPl7jnWtM6Gbl3Ciw7fWUDtua2WeW69iJFudoLvOvSRYO+j1H+xu16qwMg+MCp5QCfPpc
sx0q/AUoSF7H/Tot4CPRE5+ka8sGXsEqghNHKKO9dKbn1FLlx5g1RBLDQtbAnvNkG4VxfubMMP2W
lZlvYV9ZaOYgXAKnNBfuZG9GXpzKi84K+OR9Q0lvjda6EkbtbIdhbA6OUvluMm2oXyGLA7eba9D/
1fJaZimRs15YcuN1DWv5lqZg9gIoXJEjjftSTN5OW1O5UslttPLkGeoh7DCXhAS6+0kIhPehdX8h
Zg/7uMP16Zo8STJK44OmbxhSu+kXo32HRySnajPMYkzUVf/WMBVd/QnZNHVjsddQUXBYAJrCCQ0u
jN81VpvBg1e2adnQ0+i8WLzkYPVjLM4l+x2XTatK5d6hV2ZLfKsjE1D0yNiqNokLaGxcm9Dx84Ah
1PjyQ/WTy6TFViiMtd1R9YKU0N9rHF7ryTIsmms9ui5iTKTXucqzDU+++gj5hHUiLuSvyHFOrPC7
TWPcKthQ8y4hXb/rummyYwpN5GlQfRXBmuxvxAxTpzsAH78xBN9yxD4bTbPEOBv5iTx3kzbWlpO/
ZjqHrY/RbDW2uD/qEEKLS4jn0OBexq9YFk91OM33kLEbnB+pxokrOfwUJqGFOTKD2MSHYdIcsuqq
sD7OLVeMbToaAFFuJifRWU8T1sitqGIaQGlOWodGXW5p5WCuncronZuXgELUdx+mxaYNp7h1P2lZ
/y6rOXwI59Zd1TbUNCnsK27tF6umGhc+j7HPu/C3M8sCO0hCn1K2bPg3J3Tp6KrfISDPr3mICyyI
fedTcsQl+aCmQ0mDAud3E/z8xlu4qTdwAdSP3g/dqz3xWnf9Vt4rXpw7HPav7qSLj3nA2zdmvX3M
JzfjUdVUvxrfGtZ2i3XeotvjUMb5k9/QkRNj5ZsxLgEXXIoRcpdd+EQUEoe0GzCsFz9pkACcOq6+
RcWaH9640r+t1kow1Vrk9HtJEsiLRgBZbYYkMDl2svFrA8SSZ5mkQpwS49JSeP2mJIS3bQaOp54S
7ykrJGacXG6MLJMHieyYrjp7NLcW7Z6UCKDZrP/91Nv/p6FOk+TY/zzr76vyV69//AWswV7qP+Nx
hmf/IcAu3JgP/EXdUBj/nPYNz//DliaRTmHaN+aGxST+z3FfuH84gtuLaj7HAZMp/mvaF9YfaGY+
yGtT/Zm4+7fYGn/G4P4r1ClRDITrKubd289HVPRv6GeieH0eZ0oF0zzOWxsR0JGlvOvM9ME2QOrk
6nbuY7tO1diqbN7CsVFH7hbrMEwYokQYbZaysHF3JI//8jn+N+qART7wX8LK/GjIEFB+JWFlBb7i
78TmxG1Hq3MGeJijYA8dliEHQybvkpy/ne3qsY3AILAGOYASNOmdnvwSEVAm8YFysPlpSeZ629g9
8YZ4wODTVq1D3kJUt8QMyhf+tdNYYw67ptXS1fgoQgdtEY7tz0Rh5dj0VRh+W8L39TaNiQFiiQzF
yaAu7fB//1XFX0OKf/6qUFAd3+YbIETl3TSZf9FcYBXYlI+wW45NQz1PeLlZvYZTvA4b4e5V0idP
icCp7BmZsdNGT2mOrJn42jn2eg5MbnJvdFZ6SUKaaElTeL88vvg1jKh/hLcR4kDS/Ddfyt9S7X/+
pK6Eh8ZVc/uL/TecSOw1YAD9JN6hWk/XtHALXAIUQ8VcFqQIxsugZ+9lYgMcLHpgtPJr75Cifm5o
Po36dUgL5KELoWSphUKI/+Vz/KuexE/HDwRMAly6CfHe/Dv2WFWTyr0plUFdt91T1TXTRsEEX4Nq
KrAfZ7fkQHZB/QiPLfjuk2xH8b+w4sls//26dW6hVwcXCD8HPN2/3VK0/PkOLdp24LbKyO9LthM2
7mOv3lKI9h4BV9/Mds7mPk81Pu3WWZMKylZu9EKBBcw7XYq7jPbtbeuO5smQ/c6kDg+v2YLfIRqq
x7EtawmAD/gkxwMEYWld7UQSt3EEzULp59xqAcLQTF8rCWSwrcvstcW9sy7cYUeRL2kkY3yOVVzf
NyMWNGfmILzCHJ48x/YYGzADraHcDZX7I5WRiDf4IvMgNCxJi+ww0NATYkKhNCTfmfDGqPxYODcQ
z6HY6pZ/QVUbDpX2M1Bqc0eUsJXeG64ksLFp2KFvuSCeVvlQ+1jJza0v0mfXzSbYnbbF7Go4X6Mq
8k9PZM0+AXiFUN6hW6nIRKtYJpd7uclHFiQgriG2jMW3gbZAYX1GGCTn8x07KMAuMSS8MX6TvJop
9tUwUvQuT0WDcKGdswF74i6qPVqCSDRu61Anh1hO1d5wmvYH3DbOyEl58oi9B808FEdQo5yEbHSB
CrreoWir81RyAkMHkycszSnxsFw9CslcWJOa2s6KwSKeRXlyHSv+9kkQbS2vGQ4ciJ8Q7PJNoQes
nbamVgO3mdnPy7ubV/W2qJR/yRtfE10HSMR62Pc/uzH88LyRDYcJ7nzopf1cjThvPW94TkYWSJvY
m/1naiWw4+R1Gt9Nhq/Otl1MsOdwiVOPEG05JBT4ZDM+e2a96YyDkno4Q1vF022ttplLoXZSV8lu
mronUIpVkLlNiJWR0xLiM8DNyO+f4zj1N/SPwOmfvWFa5UVFi3zCl0hpaBygDIoDc2XyLVpmFCJT
+bYavY95qVLIMONHjmz1beCWWRdTG1/pqfucYkr+8K/jSULu2UKpBNHm+F/GzK4U8MhhykcclnP3
UzSWtZ78Wq6xG5EuHKw1+NthC81MbnPVNVtqINtNwoVUtJN1NyzGA9WjD3mIxyJriexo8groU8S9
nDoMnP4GPMzlleazZYdqcS7gzgQxJUrfxuJ+4Z5N1lj+y5WgQSZguMrWPdEtvGaJXkN8T1ZhHKKb
cXq7m4aQUlTqSc88a0xaQvvY+hgXVO1KZCoQYUV4hnmKVeeixYbxbT7oUcutUfvfvKrRkCR7UK7J
8cIwswQZxWzPc66pYqwa59qgJ5Qz2yw/zW8URQmAELOffZINgxd9W4m55a0xfRbl5P8kCeockBXV
u4Fl6bMubXq7fCc5UZyK0tznWTGuksiP95ScPlaWv5wn4rG7nBXBxWvKr7me3yIQo4TafHlqaxHh
8ZE4iuvKedX20uIRCY9LmNNsRi/QAyaS5dRh2l9XvtqLhQBrihicr7TAm5n5qBMY+b3EX9VV3P/O
uEc/LVMxeIS5VVxoUI9oKgHtx7k8WttzSov9mJMOXNJdpyFi4vma6re+TG0i7yO3Ww68NOdca8pl
PFeO1luJOrtsqzCfMXNQZ3ElW0fORFnYD+eTDkf3EFPft/HskGFIus0xVgXBtszO7ubWyM7MA+ot
kZ5LwG6cyjuKg5zAc5KP1k/pLDLiR6P2mjPSS75fhhxnNyf8I9gfZ+N6o/9M3ditqbYWj611Mwxa
bRsoFXOEQsXz/RWgUMynUXKJ4t4OKPd9+w/qzmxHciPN0q8izD0bXI0kMD0XvntsmbFmZN4QERmR
3EmjmdG4PP18rq7qlgpdja7GzEWpAEElKZUedNJodv5zvoMC5ZU7D3OA3LV2XO+rECeqya3jQ1ny
1LFCZz4SsVRXbqDLnUtf65Z7glLCC0v4MlAUNKg290Opmb3GbXFuvaF6nTBCI3R07i+Z4x5O/fa9
XlMYlVEqz2HmRE+4K8nK5al/Jkf8KxXD48j0cuOl4+v6+46qwJ9OnLcdbsHIdue6Qw7tAxnTDopq
3CkLYVm09+2KKBr2+KE88chrqrgKAmKIkxrnc5Pi0PZ7eSUUBhyhv8RLFOxRWO5kCXvXQTPb1qVS
51i2424OB+9Ul2t8jbQB/ti978Zm3JTJhNlBTCiAShH6sFGdbOpLc2swl/MOFlhxyKrsvWNMsisA
xm3bQTSnfMHGM1r5TQ2AVb1hkM8lMbF9GeLgTAP0K1rco2MZ+5BfoStddyIETQSD4AQeJ+cBDf09
0mJxDoshvg9NUhAjHppD23TLxm/xi5DmDS8VHEPDoIr7mzefPTmdrfFGieh5STv83G38wen+Vpny
mQAvkvWSfR2sxYBYN9WvBXIBGU9BvCiLsaZAUtySp2W4Zecy+uw01k8Ox9PdYKkkVdIAH2gpGLYe
ngUo0RKDBFhGPCygV7HKA0WLzxocFuOw3LB8edSdjZskn21yQ9U2VVkI8Tq5VqXtnH2X5KLbDHZx
w32dWTjOhsGQC58ZG0PwuJSxwqxbZg1OgnUYCAY5FBZuotGofNNEXtocRxlgg+bl1NwOZH/ja9EG
uC+9pFv1RxvE9IGVIGDha3MD9acuRb86yrk19aPs4vaG0smR9Snt4PqLyJg7Ewe9OOWDdtCVPP/S
4wjkVxz8KVDTPZDO4cJjn/nZZKyD65X28VsvnPJfKKfYB6GCT49+z/7qjtscTHWi5FHPRXcTpXq+
i9uZ6+EvC1doGbNLxTBOTIo4xcVE6C/6W+g13vOoSNaE1jZ3sktYdJeIiFPZpm9ubYKTivsAykKC
zlbYFYXC5LKo9100jnxx2FkohxN0Eo7MIsZ1QXeyOl8klV3xfMTFNUt4xnYOdsrv135fLJqw69rH
E4XJiCzPVEU2zldML+FmHUX+dSxKvKrgIfasMu71OrrBbSAC76aZ+ux7XCqOKsans2VnY9sve2pI
WJtSVenbfJYhMp+R2ZXTuiTj/XhwYbLp7iyZVDwGNhyufOxAOAZctOSi9PwTuhSjFEn4Mx27DES6
rQRNB312RZiKvRnCBrun2Tvgy7PvEu3ialwdjzRzRmCEZpTgG0O24MelKgfx3q7vThBDeIhzgtq9
08efAZ2b8ZYul5Ch7vSoslRz7upe2kH15N7KbyXXbZtBGBB+dVc7tOyuRbJdw4ANq6Waz8Watfdr
/WAHG9z03WJu1ileyUMOE+0KLnFAzFrdQ8YqW50qH5snh1gUl5PMLHC3IW92NDWSzuwiyMBURUfV
VVuYrELKI4NwAy33ItBTic0sYfSc2yIz2r8v17SoQEWr+mNKQ1IibC8/VO4M125iUWQ8H9YMQ7BX
tKptLzSjzJUKOqLW8snpSV+XANIAMKas74jfXxxblWf2rRD5FyY0lEtgimNchR1bBEOEvV2Ghdms
6wLhDQHyjfiSfk9SvbwWYSMAuAwaErxaPpqqQru0+qr3Vv8SDqVtE127+CHKngPwqup8567Gf6tg
05ETHvJbI/iyy4ykzKAioLFqPUxjfqu7Wb56ls1BN7Nb2Ak59m+OKQTBcgbLz13CsoYDuSDHWCpB
RIcOcbSmwG+qj1a2XwkyVHc8v+0tjfYVESU+fr6R6Bo7x2sDrh9jladFJL/aOhW7djJXFmB4W9fu
lTu7BS5vNQe3NVvkfREN5svgte2eK4HfhjYBiTxNaSXmIJ3Ij5I+hY2kC6HXAcOCAD/hpk666Ufa
EDCjkvE+yHJ+SVcnlgBAl32rw7AHS9clBnsUDw3eJXyevTx1/sp2JOaVStL7wo1GHE2sdWi7Tdub
BKPVzMR1NwS5t/UUY+pQOp+NHecvta7OvHdZ5bLO/CrnSwOIjG2SnkYRgsZWjhEtpi/Tn0xI3njf
NLAQtvFSD8ecwgl9lqHUt1zzX51LR/k2XSIYQNrddoGzV06IkQ/E0KQDQllRaqARtPeTgX5Q18m3
nLYO4uEDm8lAveU6Z2pa8XxFVmZP2dzc18xcbuc27p7B84PfDwmqvOZwAeKL+4nmFGoBD6Jp5ndW
lPVoqRwZlwkN25n4/RpPbitJnj8VnFE1rt0zQUizYzCwjIi6CcJRSLF3B4yTjRfJujQt0JDY7WzL
Kq5emqmothEZ7w2bb3vTQ3A5saWrr0MFMXAw8/QkAJY0s7lR3tA8LoKyAr9pgQRKwWGuUn33jFFs
3hVzbOF9Fzoi/RE6waOZ6/LbhOzeXgrIW4JBylfXRQjgwh9YzdPFi+7minKUvJmDvfaD/DtvnAIe
hPWPSjJ47kvrEmIQ8Zs7qhfZiPhOQAkAbdDq63ZKpz1cwYItqz5jrX7E+lF/zwqLLu/iwiZtG1Q/
KTzW34qZ5GsppvyFja1z3acj6cDWTm/jqgG/L4MmQ1LywuWTkYOQpgzCvQbTCiOeAncsLbCU8fwm
B5Jf8YXFTCo2JOB4gz2EeCDDsOuy8qvP3+WT/9dGrf+ezvtPZOcK/0s31+6z7X+qN1P+/O3hU47v
DX/R//rNFJ+/YUbN+z+C0S7/pb8glWHvudibsEh6PoKUgFz7F5eX/y9IhnGa0lcoooT6sn+XfSP6
l5KU3FwUxVjEvAtt+a8mLy+gt4nWtwuD2bsoxv8QGM2jcOlPMlXi+eKi+LIp4g9cft7feK+YaFkY
nEC7YMKQpkxpByXgMCKa9jTuaPYNepENDvOgxcOypIiw7LF9/ztPIlWhHrd3TllJehlfu0ENxFIJ
QBAAwYnRp22jdllLFfsRITv+GmLyehPsih5pPXDcfVCXTryfshlQSqVAp0EacumbB8/nniNc7OTe
EjHg0/SKXiDKukmwQ78pb0Lqk8nkpSPd2+My+98c3B0BefimedZA1/J9H7gy3NJ5Fio2LPPqHBZn
VcV5nIi2bbCK+SskhlX85OA6f+eiGzIMtUCswmPafGQqrrFF9X1xO7pVidGrFvhP0zVWVz3V59Ti
LAI6r0omdliYn11KQdSQPcPe6n5GYbSOJypaCebB0+Bw42rTPOFV+j0PU46IkdrpfowhRtXdrD34
cEy+aDFYOGUpjBSQoiIzPZLGkMvGGGKcmy6+0NiCVAG6wWTrIsa47AjItSDomMyblm2KowZISYsQ
vvXNTJpwYMF6nfCnoO/VFQDfZC3R1EK6X3bWV/w+cWNDWCf1SsXCAiBF1mH+MGMXCk+mTOWv+GJd
37S4c2cs6qvTnZzMLRH5lgERfnXHBAIwr1CM3+YSp8DjBs6186vx0Z0JgOFXgNcgGUf9KGPbwKSH
MfESWc7eR7+vgpc+0/pnDbnS4D+Y2c+qpvrE1mFfbDAvCXdGtupN4gmfiqEw/GA/BqC2hC47bmbM
yAWtN9ZDqJfoBPvV9pjX2MImgjgqqIx7dnHMFzk/48g/t1MSEXHGk16aWyqxXRAgbR6nsI0GN9lb
AmGgQ1wyAraNnB+8jJY7txLkmY6e7IruJJQk2txkprpSQU4wktfF4prbBJQkyuy4og+FzZhRkOLn
VmGimkoiDxl7p+Q+0/EwwySrOwRT3NOmAwY0tFF2pww8vr11Q/6cpJhdsJ/wKjk0nG8nMnNlHbob
mbEP+LH4IT8n9DSvxBjPzXi9VjRX3Lj0UpONUWnvHqQ/OCOfeBjrfdp0BEgZC/v9lcQhhqRpRZBs
TY0zABG3qd1b7NGR/xp0IDof16BjB5wJzsNbrZJ1YvRTsM+zTSMoDaPrO/vBCLxsX8ZB+NOdWzCZ
vh5rp4peu75Mm+tuIqzkb+Q4yPR9zStZPTQA2YrDnLICPbitD8+3mGQ2HN2Zaog7KcfYXsua3vTd
XI8xNuwsdRxWgjGZkAg0u4/HcAgst3VVXXaYVUadN18iv40X07bJmSaIvjfOtOb7sR08veOwLN7b
sJW40oK1o+kTEwfQnWpqXibHF9PWYVsJicah0mklMZvcYIyi9Ss2kbttp8YzZ3BV5jO0MBZvp7he
sCG0UFbRfvrZ+ZI6kO83GcuMOeDACsa3pQjXRwzvJE5YdwlAzU0qy1uPPuZsL+zQ6geOvZdoVp+E
95Dgk5pxdGZJz/l+w/desChFfkDINTPRdFNmBP1/5ReDpo9ZBfEDoAxCXcBXCgsB3wLJa8d/5P1U
tY9RVZYPZY0/gpbwNT9Ni5t0HMJsbhElTbRmqC9edF/rRf9cS4w4YV3In9gM3fEwRfP0XudEJBgS
T1AZICFQIf6d1Cy1UDnQJCLVtfD1DgYtFaCjKPkkuWli9qNT2ej7lGG7pDWDIl6SuJ0BVLWUXCxn
dDH05pkHxi3shuUL94AOj+UY5sS9iKjdFn66EBYTxRpvu9yn5zYdm/6LYaRU19RxDOnyy5cF+ZZq
TGiGKfNsppEsadrmoPuSintr3eaqlhVGeq5nmN3VRJ6esXh0EN6Fz6KbZq742tRoDpuOnR8F3qkT
4IsoyvLVcGb83sQLmvPFovc9RHSO0KVgkqA0NXp4GNxC3kSrMA155paeGrDmHSC3BWIc2em6e8GN
NC57zxbwnEe/nL53eRU/ss1XelcEFTFCT5JkK3Ec/YJXEsUE8unL63Ojp+PgceOdID+xYc2Sgk1w
BPvpKcvjjrAkNHQooLxzUvCUHmVtoWehjXWBJaI1jPBn4uryUesGt8W2qEy5HODhYdPNupRbienv
xXeZycai6gRNQ5InWe4LJh/fB81CvS/qiqMU+Uf0D5wJbn6FJloI2tG0HMA0zPhHi2KMn+egGOXW
X2JLH5YTYEniziWY7OiU1zOjAqytGFhaau8Ww5+d3oVj5OILBMzbpZSNlVpsjQ/k+gT1SQ67knQk
YMN1cqh0sZr+vFk18RFUeIJLqpLJE4lNvr9xWtKHBgIPNMOqrN4b3szddlorlrM2W/uv2veyDIKS
FzxbuYJWq6dGf+GecH9UQ6T1LqE9inoirsY7O5rIOUyxmb833dS+e0kc464il8IlDgb4GyPnrCeK
lovXtR7Sj4Y6e9BhbA8EZLOcD0F+sQcPkLbupZmI4aYgUklBO0noGxeN0cXGRHhjE7uiZduQTCv3
/UwMFeyR3+1bBrnRY8IzM+3czitWpFupissUSbc3MR3zlENQdPhZ51rgPIZhC+bCQFZY8wSvI70W
tAwmk5e+2rTqvxC5g/iFT7ZkdU979cXPG7BTFa/rcu/P1fg1o7LIHGcJSZasI5srsn/oL3u/5FyM
QYq1SeHZwYha9COhLU7mw260HD/3RJr516neSCyFRhj2NuUg2afU81xkhxwL1c2UJok8ady1wW4S
XOjjmq8ZZLbSWb5b5tr2GFm7MhGJOWSGukxmjlFT1t7oOcFcwL233ggVyI9oLp1v0ArzJyRbQv2J
mdJ32fX1Re9olk8yPBksFm5M6EoO59RpdQLU/FETz11CFW74m+XJznp9C9SYIGQBIiManAUO92jC
kZ8trStfqPvg+1l8Hd9xZpfjFugg12ZqJmTCQqnqOpgHiPkDs8crN7KwMAZlDQn7tfyY8pbM8orK
/qhVwyzRztVHbua0Jgcft3h/bVD+GKYcwmpbqu55LLrls5fLhX9QAt6FwJk+kW2rr5jqjm9sXzO+
P/yjP3krq/uegAM5rt6LOd4qWb2UkBh/+WpZH7FurSdwfPSelIPj/7AAXx5Gx+sIG/TEMSHWcHiB
DtezL8M3/T40Nv+2xE30Fo/YvbbzqLt3SYcKjNgaLJgJBPsrRldFvWV3mXxvuVNu53j0wm1fVLjG
q2AyRMtMA7podn1UeMomkpspXtp1s1CUMOxSCjMx0raxfBdgM9WW2SLZP6NG+ZQ783RqixmNtcvn
5CsgcETXyVcjzqt1TR8XXGTlNtbrcvZY8kl+JPX0jTXNZXQ8NwqjIAt3vnVWnLHbOaC9gCk6ROc9
yVDnm19bksODAKu1p+1TMClOVET3BejQT+lr9SN0Ks1UEXm02k/FwPQx9I3zLQM7+VP0wn2qWDHk
FsMg8kLJJv95qWpFqeBakd9PjQBJsmZUcOUNyYRtkGsn22ZmFss+igw6aS2LEpR55uJnlxEYhY0/
XSYOpafqDrd7bdITdrmADfNQAada8Y3Zrarqi6emDyWw0yWk/Yj9sfOU6cxMW7Le8opfkr0MJdIk
emyxOLuk62AOeXWSB/vcDEt4O+OJaU8qXaEnQ3ma2F4KK76hmWhS9Wg+VHdYduxba1qJqzvpeLnb
tuo/59mKdJ8xZXd3PsMLtqxLypuFGWH1ZrhLACUGMy8faaz7Y3YmToC2kFqwOrRYaZIsNuQ5XH7T
PaPn4JXvmTa/uoy+q8QJmLeMarpzCNW9ZkzXfdA9qaG8NEyKl6LNh+SAE7JYGY+0PY2LqQmhjGHl
/lzdKgv5SLBitlIPJqc30B1PGRJKtAfIRYPF2kWyp3qUoRrvRnBxu2QOOUDKDOrHtm0YOMAHaURx
COepXXYWD03A4ttqbiMDs+KUIA8V2z4yroHc2cXIdxhu0oMmRz/AFctBukRFDruAyQaUKkr6lLfx
PJOQdAwZukTCoHqN+ZJieA+dAQO4j3fjzomMHo4g59vbGIcusLI88frtMDtADNqIpWxnxiVmWm5n
+EQ4MtlvxtYD+VKLrEMZbQizPDZBRZNb4OQcSYnZl/mpD/Aub+eMuDaeVYHVoF1rfBHUAUOxsUEr
ujNxF0aCeVdzRKgIGU0bd8WHDfEyIzwa8WYJNlEwd92RzYx+ckTd11c4u0jJBA30P84mWLcBAEhW
WZtH0V0K3i1hNDg5DzM9xJC64BL3UFjGOr0dF5K7Wy9P+NHqKU0/KuWQyh3iy3mYGBtjdYLVghab
SGgy2hkZhhPcbvs8NEDgjlLIlMhKqn3/ysc8mj+76YClW5b1NGzE0jRsYIuoUpR9eqXe8byQiF71
kkC/mVVYb9Oc1xBOkDLtj0PDrXVQwuIxoQOxYttJApKjX1AUHr5dr6GkwPOGbGejDHVAjRYCmC2a
MTm2nm4YaAQaT6pum1qeGjBfxdmPizw+5byYqfKbCEad1iSHvOS3DDdOvP/LnOfbCFpKU38xZ+k2
fUdPyhKLjaHNhKP5DBvxkHglXzNoJW2+ss1miAn6ZvA/siCW8iAFPu+7PA9XUDJMcYe7uQDLRi1P
y8QbHjgSqbSi8PZ8wBozhsoVs5So5aBvxggCWa01ZT45B8RflTut3jG+vN535IgJvRV8NBjusIiS
LySCexzccWnWHX5YyXx5wRV0TinQHHf5sMyAU9bFh0wxUT26tT53/70Ge4crCcY2tqqkir2dkwJW
PBIjgvewSzs2g0Q1BpUcLGa76TzNDLC+4Btw7R3FN2N77bFGNPcp7LryKYO/A9mYYcP0HTct9yPu
hXWNH+zKYfMmDZoIh8JU65lBF0s8nhRVXU3c1ajevoyiQwDYJHsaJcy1hL00w1SGY0O3HCiwtopj
OsoJHb/5AO+UdJS/bZdiHW9qMwBVaYeAQRuY5QtcLhVQtYdWmOLkYwTx9n5j4ByljBSGnWYCpvdC
dGn1DsTBeU1iZuBXstdrskPzQ4ReuMTtISk7g14daEZPJigX52iWPFj26wCyk+FNyymTdtkKNQrW
n7fFkYmbtwxL191PU8CX4a9+Vew1sXJwuANhcvjn7ajPvOBH7rRIKfEwMJGuHsa48+A9RKu8EOKD
AUbzVI7z1nqMY+lMgtyx7XGKjSAc5uDGSeYRD3JpYK5JkZfLxjJKeagEzYXEGyNnI7VssPCMoIw2
MPGdFqIEmgOjnkbfwTONv7pz3rabBZfDj8RgRFhnbZOjzxNFq45aGdPRbCz7fc/87ED/Jfc6TeEL
hkU3w9SxEorZYboe+GaYvT0JWIZEnCbPkIDHX7DssXCz1VSwEpJt2XtJvw/xx3xFHsAzQ5hLnJHe
+mm79JXIt4uuIFXMc59BdUzNXYlhczk4HHRfS5WkL6ntFlixhEAAnY99/MMrw/p98RYaowZi05yz
nCXiFWFLe4XPEZ84sBv4PXCYeniGsuUsOxfjhVulmkXu/BbvVeNcmhZXD3cp58C+4VWCjQE3Wtzr
Dx5+RxH3VsNyZa32SOmXnA/OFObOL+NIgIyLrxSnxjyZ2YrWdhp71LC8HqtbHqZOYciyxO7vGjmW
Y3Mse6XZSEEqJX64JS9HgEA44FPnjSMF5zbCM96sToa7ZLpD3YKn2GJxj+uvyqPygZGbl1LAuCOs
WctDnbbSHFwxXriQlP1q+ejWxFk3mOFDsY+yqp5+QqjzPQipYdTTPV0o12HjnjFExWgwgsJ+8nq4
uvskmMW4G2Cbg8aHbl3KQ78oN1s2OhyHi9mw8GXoHEIsgsm2sERkDvRKOyNvgLQRpyYOCOzYoSfS
wFnQ0kRac4CjiGlEFT9idWFOf6wMcf032yypfWhy0kgncIBRyJct8vihq91l/tQ2zNihEtzkVHk9
AWrsjwgDLkcYqrQi3jwckKGKBTXE3vFnkRZ2unUxHRSvjN9duoZjoObhJezYUq+9mSbfZ1g8Du0y
vGeVWrIfhoKk8anOaKKliNTNOCVADxQIYxRva0PWNO7SKHxlQ13opyhfk4q2J9DoH37JwIzoE3tf
8RjL9OJHaPsSakNo0pKgbhna6kvOrdE/8EKCyE90poInx2vS7EPal6+qIAceUXhzdbRJ0GP4SMb4
Dr/lRQmL8UlCOF5PHP3JaA6+M0YwqFV7zqhVH8jKjgZqKrCCdTPNRfMJe3r4lH3pvRh6QCBfTwNt
4sEAj5vDBE5QFte5ksec9hxmYlCBnHNYlxRQM7GMb+hRVd5VI1P6cyeZ0K07eWF5KcbrkvlI6I85
Hchg9ske53BWMUcuj1R4lS15koGxLgV6DYkMrjd72KGGXT8MndeC2kprn2OZp/2tTFGTkIfc4TX1
ZPHhVA296GapnUdSEkCiKk+2/n5BYVq3ac2Dfe7mvvhqff5L22xyzC0yETPPaQAayUbJlHsETcgt
nd/7GDKMIR6KMzebN3UxNR990sEHWdPJAeGayGRjnWIm4zxpcDsqzspfHiooPwKl99CaVTQjAviz
9rEWxjnU2z6xP4fAhETQAbSwGcyM5+2rZVKvfRdIfmBQ5w/VZGZLd8ri/eSYlh9KCNYPsEmKCagR
blt6lYbnpK+qlgF5FNudMVQnI6RfZisePSNQV2WSHyZq4IoNdzOn8TnwBurt5BqTTZwiiXvFV582
HgW5INfW90tMkH6frDG3mXVXeaq5/x+yLqavg8y9fQg5oPQ7DnkFybYsfUAO4epYo6ZHky7g0FjU
CKBa0CxfnRIPGB9uzlh1K55kQHhtVR6kSmh5EF1Z1BsIwtM3YCJAZqykTD2NSwbMal7ZYDoScx+V
KdD4NlOB9LcjRQ7arKwb5I66UsmbQ65rZskD1NMDx/i0UKV2GSLRbhlYKG4crO0Xl0FLrrlAiOZV
xngcxGnLFDZkN7zshj5H7Z+cZXrKGL0U57SB8MIYqpyTnc9UnuYNJ55uaY4GHWeqsPrkHFUCsJN9
ctPWOGf3hAzgR9lE+FvVSWc++2WYDNsmbcpfUedi5qkM1RVgcjFa7sOgYp9cTR75t4rkLWtKU5Ot
KkMxQARFJfH2itWvuCIE1rNFNghIfZ1eWutJH3J0ZW10N+vgeE94CS1xv6p0aRVsEzBGKctSuJEO
GckNs7Cuvig0jINEojhySuUgfHDoFY/ZFLgviQFRAJYvKO4D5Q7cRdVaYbZFafqoWdyRQ6bESHQc
y3EcGSN0r5SUw0+q2udnjycpBDDm6Ts6DvxhC6bVuW/WvGTqHvdM0XNtmHqNjZ89qdDLRgTbgJhT
QBxh2AwpQ5A7toTJvSQYHO5mupUu0rwm/p2j+8anVbQCPFozFK8pxB5n29pAkOQPJwmOC2V46xKm
RcoRsAm32KnH9szZz3/k5BZfZTlb5L0OqwinH/UgF04dc7mND56RvkzRUeASDIGi/WjtDRkni6/d
bRv7EYdrWz8Io026892LAIwMwyAIFvj4YCQVgdci7oI7IJhUJwyhqV4xn7v3E+cvcwxlqMobzee7
GZIKg8k0ZutLyNhJbnnVEe+bbSd/hbKnItudfHYZ2nHVvAlir3iwmMTfRIBtYAfiTb8MaZ/PG1c2
/c9/fHT/35vL/9N1k0WEYf5+/uq274z+VMzn/ziH9y6/6N8G8Y5g3g4SxY9D8kQu2CkG3f82ib/8
Iz+IECiFd+Gn8Jf/PoqHt5L4PF6u63kM5MV/TOL5JyIWrnf5mxFWC/cfG8T/bfQHsDUgGKJe1L6C
b/l9TP+H6I9NJo2Sjm9+FIF+rlCwvxf1fBxDGBvbNpy8K95lwT1WVmSbdRZfqZmfr6DgOVd41Mfv
Iq99Uu9kwX3eLeel9JsHOvzYGf1/u8PsJ41K6vM3yrX1b6gYH5gn+u6fgevj8u38/Xvt8Y2T3G/X
VMbo3966j9/uPm35p+Cff/n1/3HbMesn00UlHuQeQmx/vO1g+Hie4A6Kub9ivCF/DP4lru8SAqMC
zk0IF/3FAUIm0E0jL3Ejz7sAgNz0H2rG+9uUUsLv7sWu77te5MX4hrCH/OG+q5iJeCWFvJgfTXUr
+rB+CLqAOrOWncTXaq6bY5Fg4o7YM+Z7ICgWM4bOxpLd0ILFg93W3NLrzJ4GV+rBnb36pVyWDn9a
Hy13PkdF2Fa/m8zaqHWum1n+SHI7vwuPLcKuKyB9xW6oPolAjrs/fC3/WUqNC/in6CA/HOlJj+c9
jLm88eWH/8MPl4o+TxlFrzvOAeVbShbu1+wJ56byfYJHzP9QBNPOO8MHCh7TBLoATvC1fF0J54TU
Lpj/QTz2v1x4/0TC+vJP+wBdOkv//vOzLd4+/rhKX/7tvzCxgn9J+YMrG+FxIr0c/PVhudieCGZw
lwYuib7LL/nLo+JfDFEuPqo05J8KwTr810eF9CytkgJnEZX13No8Rf/nf/8p46j/5v//Btbxa8/j
rf/1f/FL/3Q7xUC1SBZSAxR6Kf9DfP7z7cSJagyZ1HKqqgcouImXtdOZFAgRCno64EPVfotTpknA
4z+RsC/u8WPQc8RYv4A0wJ1eYItIn1Ivj8ITER8pDqCalhoHd4fvpe9gbPh04kxbkePogFgzRIw7
Kfojt+bC1ZAHrTpfPRceh9otey3PB4CHZRhXlMyR+kHTiKVetmIsAXRXatL6HEGpaLdVsCpnNwvX
nkLm5xggm6FmIi/DqdzwiHdfGWCoY8fJGfxq6B51GQTFEaME/sQ8EDSMdAsthGzmvZaKozuQAZ17
B33aA4TEp3JvOuHUr9hv0pbzqPHEa9I1xVvO5mrnzJAlN+7Q+V8JwOp9uuBSUXcyjtYdyIFnxA18
jptL/x1zBcApnvMt4D+xqwHpBA/T2K7qDrII+hsqWCYCVLv8oWqJLqgtH1TOlzqRcWhu3D5uIxKz
GDW+dKpIigfXWUb22BXwTflBiqL6HAbHrUiNUf017ywYhPwxLwDRPESOCrvvMlf9cmC0HxAxBsfj
YfMIVhKZ/TvRj+WXaZbw0kwzBnG0V4j1X8KlcU/Ir1iRRMBB46B1NFLp2a3VF8JysHccBO4vgy4z
hx0wUKJdlXfewnHPnT4r36slqTRRAJqAEhUne59T9BOSdnalHPoA3CURJwAlJcPHqcbY4dlNhGqL
7l3peV9mfhE8kgfQuK3i+IKtLUvM9YQr5QUZt/Va1aa3tOektF1xwks1G9bOB58M5HRG16COiVWY
QUw6jXYrVJnD5MWRtIDyDkhMwAFbZVqwaWXov5pdTAyA65u3lyYGOGLxfg57P7k2+YTQHoT4ts65
F1xw1f0knOsRbhLIj0zQJpkZMV6tc1UVVyKTZArpIR2hahSkSA5ZEo/NKVb10J1xy0UvYhqYorHZ
2fX9rI8YC12BsoOZeu8yPLhZ2rYgxAnI2EQh57kxVe0d1Zd4deZsdYBLMk492CZYoHkuldrzWlKn
2evtfV7IhcxSHFE4uczOXaKH8X7qO49ONe3Ti9pSe/DiOTjefARNrlXHI7HXS+uQBRlluAkz1RAu
SXkdFqYYznLww3ugEfIt73Laf7i1EH1jByyTbibmVYu7AgViuk+YZW2IT52joGtpYC3pUt4EQcr0
p9R1zTtqrM03egaLp3kZwruk5koruHIZxNSFsGY7PBtg+OX8UaDYZCvzeQNWHPrpYByeJuaHhPSN
/cmqEFICCqVuiC9SeMCII9/Jdh65P8FOcgz1j6nqZipSAhe/W7wvINKsP3C06sm/xgThmkcqcZiU
mAaInLuFnkuCYp+h+/bUPKa6G/tfUk3kQsji1BlM8B3ok3K6wQBYIWsR8kusQsvAs6SZVzUYXNvr
LBnR4jcYPEnjbiY88uFBYYwDNzMHU3iQ6dSlzXaOufioI26NIcblY94Gk46m6aXNSLoG2zBRsUcI
SeJRO5YgMPB+5zLMQYNboicbfXGePV/UBNTWDt8XmJ00191LakZcYYS9+vop+b/UndeS3MjZpm9o
oQCQsKdlUd3sprcnCA7JgfceV/8/yYmRutBQYXs29uAPSSfDEbMykeYzr6GpOJ6AbBT1g5u0Uf2A
Ni3C9dgr1PhM4OWbd29qykLgw+qY8nGbDNkhr7UBvaXaRDCkQiCKS7qyvcyNjHMrAlAacKe+wfeD
6+iOCiU41HVCMy3vALIp750J2WmEQlAUs7IYBvfIvTChGIUbCH/RwwyVE088y3mHV3BwmJC3PtaR
AEw4Og69M7dTc88eh+arEAP9jVrK0iiU2A79gINLhM+hA+40185j5qafwsm0XwfYTdISRE7oiB4e
AqH4tyH4b1NDa1PldWeVVKNwW/B8K7fOUCuci1oOwF9pC5nf+qmz9y3lzAMV5/mg0uL06rAvXrlc
5wBnq3n6kNRmCNMYWZhjFpsCselM2tjoo37W8wa8KTRz92SQo58jPdQ+mkn2blappRRB1t2Vnfqn
hTrDB7sUwAdiNOXgFtYCadoy/wST08ruJ9b6TNvsD4rxVf0N216UWDrkm6uffiqa4qGMCiiHoIf5
4EhPNp9GvYdxkBQ8tl+jzHKKCK0UUN0Y3oPMQ1+GnOlnEjXxdxOBBuULYvZJ8KrOk9yBSxgr4KJ5
4Q6CTgNaWiDUetqOEQ5wRtTkb0d7Ks8RFVnpeGPlsAXmEQYBHHjayJBHp1NkoHlIOzRwHtJobvCS
TLhLKTG32II0076qW22HtHysAEvLpjdg9XAMEEihu4CDk9i9IGqeWslxnhxxAvqR7RSNPuXs9jSa
Rel8M7tZPVSDgRaTyul8mzWVjVtCYr1r6xlzRCkdU++EkUPpUATIQurh3xH6mTEYjNoEVv+ATMZs
Tsn7ES0DC9vBsP3eWyrf3stDnhmoSFEy/6A9GoaPPkYt9mlCAd850wad7kVq6SC9QLTT0ICqPtlK
+Oc0S8vEZs5rDn3Y0gN58/8tGy1/5e/b+tevlnT0f0MOqlFq+O8x9F856Kvux0JfVv6//s481X85
NnE0rIPf1uf/CaYVS/sXETOlCxc+gNBIQv8dTmvGvyStQOrRGATMruQD/J15in/ZiGrYUnLG0slL
nZeE09L3/So5wxCev8MwcI2jHAOz7DqaRrOspePRpIdowkdjiiM0V0elPKlkm1QGzR+ZZVbvUTxr
X6VaDdtoQqDsLI1nAE/mv9LIhARltzaWfTPO0/Ikz9+p7Iev2mHIX82WGqeHuagq7LP8sHutjzU+
r67xJlF093sumYnB5M/v8LRCfw6J1uoBHZUMs9ZWAoiEVczETVgeZEo/5cfWrLArcfK3UaJ2yV5N
MTAb2+CvlPVF3Jv/ywLe/97skDT8v+9sTLZTCEu/ctrR0+UneRj/+t9b2kIPyXHxNYGq8ndqqGiq
S6LnUloRFoQYJJT+vZsVqaCETpLNSUDoUOdf/fd2VkzrXyadWqrO6GX/lW0u0sFb6aGsJfxHQYlC
IMVpaDyWZbCZdfFb2+dJrQEZRGpx2jjfcy83QPEcgMNv29ohudHzrNA+hhjY/fFkZdYKHJzTq0Fl
JmyT9Jpo8JLjyqV6WuBA0D/I8Ihw7uzd62D37vOrx/dvk93tQa4JQuTOizFk5fLJxNypN0oLjv1d
svvy7UOwe+Xv7m6PoJHW35yGvCqeDAF7IKtmlyGa49svDx/exIc38/6rutuayiKDfz4XOdcnA1Wy
lc8T59zdI75w+BAemAxR3F9lnqvKwdNKgbx0b83HXBQKyMYArhV8FrBsqFKe7QyBhDk8WTrpmV5j
tZihXei59nut4CoBLaqMEC4QYGmTmUf6LsncHYjUjXrYxpc05W56Mntj+nuZ59Pr1+7+/AjH6P9x
iMWljkOMiTsNM89238L9h3b3qO+2lpeT/nR12fG6g28E9TxXo/wppdSeTqMMfNR7XHBohW0MR9KN
8GBRAthVgWL/FV/81y95XZXnXWQomgJItsHCEzaK6tdDKb4OgwPYtGL6xYfAdO7QfI0B3wYJ3uUD
bpEJNKzbp2FxkRi6To3Lll0A2yHaNORhefKVksmIUV9GxrBqNEy9VawAzR7p5QwQ/12m29H59nhi
uZ5yQI0WFQfdoMAlb9anA/pKXOm1rjOg9KbUa7AgcOkwhTYTG07VUMEprvxzC4jqGLaVfW+aNVBv
jfCXoBKIXdIO3/GhrMFzaXiZ+EgkHGj7Qa3pIoqvmGXF7xQrc8DeU4UAlkYxCQ1yL6hLB+mHvkUT
tbcvyOdl97SVqyNkPHEQXVWdTL3BZtlWQ4TnBeqxdpYeS4hZp9trILfMk8vbAN+CiKWjm/DlCEeW
GnPYXwPq6tzgJMpQPblpmp6KYuhfOoqkc6JxjwCaCufyd0T05MtOiokivIoC5WRl2LGYfn+ia1pv
jPLsc9KLQi/PpY5mSHnAxSmnypfoaBobJ0iD0JedXLlDfnd431m25t1etpWhNPT6ZRfD4Zk1F0+D
DiTGDhPfOE0QVaiPKclHUoIOuIHRvXv5UC7CxyZuKjz/5uJUAO4iaaPOf5opnh5tLIoOmjSRBgPg
blzfzzYDITHvN6p2fC6NpsD1eYj1fEaiPrROOHeYR8BqWHunSrhxzJdXC7UcaLycPbYC4clS68+H
YtuANu48dLr1P/NSm8M9aWj0Z+q7XGtzY5cUXXo33bihF28TyHoGRBLPtA0kjcVSuU8FZFshp+if
6aTT6rf6tP6SQjFMTjA9os+taddfI2KtCjVrqCoboy8vN243QjG6Vo4hdJpYix2TQZUpe6ORetyU
eUDCFZrpQbvAvo+an/pO791Ae+FK0/DV5ZEjAnTp7cpk5+n95mRItra5Yp2Bm+GfaTvBl9KCq9BA
RbmfHXCgQVS0G0djuYkMky4Bgp006Qxbd38LKD456yaUJCwDnMLLcqQuQtUsHqoijB5edip+j0I3
0BI66RqTvJ6aZmnBxAEsvKptwNditIDMLnq8wGaVF54KhkJJkc3DgeBZXAYPQW9qE2WnAmAtfsiD
rQFKn3E4fvGEdI3Xlt6PY5FtLr4VFs/ohoV56cFYhhLgNiiknQLXCPVDVXEPvX7pcLzpJs+eJmgT
Wo78ik++UucUKCPBk/YGFVWcAp38e0dg35Z3Q/p4e6jnG4JmLc717ENedYB510PNSE4XYOAnD7x0
/YhceX1WwdFthNJro7io3ZHQ0BWToISrCSE2qwZ21kwematyamEee4jo//HiqdBx47lAqFR25eQh
f7JqDY3xzFXiwSuRljnG8N8Rk8cJ9c/bwzy7K1gt+PzYPBGekNstVqwA3VshvjR4Cnvytd1V/isd
Zt1DOTnzHjLG9OP2eIvwmF1gmwiGEgHwTjtkjdfTQkGuDKAzjJ5FQ+itlbTKURM4uOAUWB0qd4C1
UUIHc2LfugDwLjY+3fIxZXhbU2G/8S6QPy5FSxPuSxvzk8FrzEhB6CSCiTSEKiyRyuo/3p7qyjax
2fIcMa5EVTWWedAEJCrvtcGjR5Rgj5ICj3cDNRIbV+/anJCqAD1D98gyxWI7+mUjYqwiJ2+cjPw7
K4p1qwMvWzsXDFZcbs9KkzviaRhHFMfqIYssX1XNWt4eGMa3kS1SxeuDQTgIN1qV8wY2RfGJhovy
OCNR3HyNM9f5MPiO8y6vC+Ec8XtAXq1A7S7euJ0XqsqElBZcbfik9KB1h2+6uF6C0QJcOKgq7BER
91CKxt49K3Zu4+o4h0Z9qNoJY1x06BK8iE1iuVMSWjhAGLFe2ufEh097Sk1bGXcZPSSUPeNW+aQB
4H+jj2B/DrfX79kB4OfaPNAmxTiHI7A4cKNlA7YT8+TB7rB/5r6iDvtQ79p9WOsYHOhB/BuR+NBh
F3PU1WnYuI2XIZFcLhtZE3YMX4++5PUBtNuuxJ6umjwouP5Oz2XjEt3Ts8iy+ouPgeyrnLlvbJpn
W5RBqdwIzUX1GkL5YtJzN7ejniOiG0Vx/y1xITjgZt/AK0BTr5k3XtHV0TBPsQj/gF+58s+fXJ0l
DkA1snaTl8M7uGC3SmE8oFS/10Nd3dh+a8vpCNIAggNT1lqvx+LY+0MHhhdhfCSYKL7johBPUee5
RTQcCxvBtNG2A2PjzP8Oba5PISvK68D7TXmZJu/1uKGG96HdjJMHArPeVTPsqrPeCv+NQLrR2Mc0
rdKpP5WlnXxWg6F8bYzWMcgF5FMEsHfp2KOYQNqCHG0atPpGYPbsVeF7EwYC9gODjIrUYlWUyIat
qMaqNxktrhl5g915F4ATV9q2vhdqupW5rH0GsClSwNzkU9iL5fDxloftlam4oUBGSLLcfahoUn0s
jQqliloY598d8ttHeXVQLkKKm0AKiTeuv4Gail4xEZPwEEhGviyPDeRQ6R6/R6k2fBcKFURKXBYQ
zG6Pu7K/KV4IgdEdtxX59PW4I/h322oj1YsGF35dEro4EqR+7/zEe6z+fHuwlUkKYlIDBAWYIEcs
HmxoQ0iX2PbkhYmqsIvaFC5LZHWPQwhunt+BAELZNS8N5OQ7RsSoEzHKFsri7bR6UaSihhCsUheF
LYWNM+bCQ2wHx9vTe/ZI/x6I21guJMjixTd0MF0W+D3OHv4veD0YIvHSEcmbl49icU6ZlM6TuSwh
q5Vvj1pbaF4L8ak/mP6QqwfNNiF73R5oWeWVr6GwdcppqoGrIJyq672RW6mLVamieVWNgudxrunj
HkoXcVf41HL5NOrAH5o2MPDjmsGSgm3XJVs3rGG9tkOK841amknkRU5k1hs/b221idBxQWD3ahyZ
61/nu5hRR3D6vRgKiHsokCtCrNcI563ywtoReTrQ4rOSq6b+JBjIzPE7gccMGGlXjlX6TqthJW5M
61m6zxUnwY9gTEnbKG9dT4vuV4c6eM7tgw0QaidC+WzFrX5pxjF7n5mN/TpCIO/gZkJEG0OvhBMg
X0Fg6oIg012+A5MPWzPFd8WbMjf/YDogOPZ15Y7veBegyqQgeV5hwzzdoShd7mEWwrm8veVWvinp
HXO3cFkEPbj4prZedJVrNaoHvCJF20VtmuEu6prS3VD7XxmInU3+SS5uOAB+r1c5n1LMdZPW9lSQ
fYc0xSUNGmj28qeLDIUIibdVQh0XozQIq+Dh4tsemj8WtftsGF2gHlH2g4sI7Qb8fo0vt1dwZbPa
skxE9M6e/e1N8jRe0RNseqowtVF4GVCtDAB0iWlS70gB/Y38Z+VhdnkluepkzEwF83oNiYwcDdSg
QRm6bb9Jg483aELiP+RWWZmj7GbX3Ubst+wHySsJEwY2qEW91EQY9HpMs6jLSdMCw0MMrrJPzYTi
7y6sMkmgDKv7ecjLd0GFO5fRiiHbWXOkvS361CoOt5eZljsjLYImsmnKjcQJGiu9uBwpwkPlnmPL
69tOiouPRCOnVmurt6jxGNajpqIdcXZMFJ+hxrk1dNVRN9GZxCPmpCetFXOC8t48WpGTfIoDNC5A
1IXkWChETsCVUrCQxz4W7Sdc32qkQwANwt3sDQjVaj777wu4vJ81BccwNRyb6ouYk1p48OvG15ll
D9jSNcLEAovClnVGDBxDLSWNhdhPumIM99C50IKYjdoY9m4/2Qh8Opn2s0Yx5U8C0Kp4FUru+x7f
ieRTpYQA1dyste0jZD/Ij10v1SfgzGBd2DSA+wq9NX4AYELUDsolQFV4gizJMCnuF+lYPe5NY0xQ
7TZxtjtBEsZ3CvFcRFPQb/df0x/CIiPGLNc/2KJ30dehBgcNNK6wOTNIAjVQhI7uo0dsjN+0NlRa
9MS6+qEfTBymrdCsv6FbZvOLqXV9b3y0By9TFg3TAbe56VOLHNeHss1zdG6bWfsg0Oj4NdW68cNp
WqM6N70Y3lpuWup8zLgUuxl3vOngJ2R2hOGjKd6mGv4gh37S/bfQv0AETnPrvoH+jUmDlgf+jzAH
jbfrY798bFW/tz3m1H8ssCj1X1sdEEMkKGLsMVO83x+7XCuRQqKeNe5rMeDKM5h59m0AUi3OonHS
jxAEteToV0P301D7KfAQYgRrhvAB4GUTxtsPJ0D8fSeqMs/vw6yFemLPYxXiOJDQErEMhK12fscP
wuY7cKpTBMA1favOUogsyytQeBa6O93eSYXqX5QsnnrEnuBD7ULRJ80+yELdS+qyUM+j7hb+voDV
BXa5AoYIgyoRPwozwAU20cDV7RO7xm/DUcr0+5h14w9CyPkyYdcJhlXT62JnIjcgTrUz+n+gqFD8
YYg2005F3aXoafiqkh+LyVG+KIFqoRzRpPXbkjCCKKJT+RnsM5iRajsg8wEkCoyuOtJnGwDEGkfk
JfU//0+fjMPYxJXg+WzkXz1R/cTMBAbvRmK48k67vHNwMMhEUeSUf/4kMYxF6VaK3xgeDos1goYq
6OwjwhawlINxgHZn1rlXo6lCTNujSr1xAa1dP6iAQVABQIEX8yKUzoTiY65b6l7LNfmIEoxzyNI0
3BhFXqfLS447jvmRHtLGWUxynLpWoPWie3qj9MW0Iz7g5XdU0N3w7pMcXqFI7T9Ce2qKP2/fsGuv
C88zfTEIVvIVvV5fRP4DGSro3oS4C9rAkQkwTajzO7N0UBtrrK+3x3s+VQs4CFwFR2ab+vJlAdmU
g9AbTJiNSNsjC4+4AeqcQ9ndK8lsWgDCzXk8hbNC+Ht76OdbyYYzxMjUEOmXLfu5NJ20qFLG+FKi
zOQeCwT0/whALcX7Sh0cGOYFqnLHTudu3ekhBiz3t8dfKcNRuKVVJ5MWcrNl4tJOoWVMVpxdULEJ
A6+3nLDa51GO5aAIiLOPLSmdhpg0VrsefYBSOfUGEmHc/2r70VBzRDFv/6TnYYwEmDkIqLuEwGyD
66+fKFElxjRKsDFs6EO7Te3i8KGZd/Bune+3x3q+0xiLs+zSZoMs4izyQ2gYVY4xZnLJMVXDvjFK
jqjwdg+hgbaQ6aBVf3u85zuNnAXIAEtO5dqwF0e372EmR+nseGjNJujmBVjgmnP2IOJJO4Ml1wCd
i2bjJK8sqCwQ2rbKHIFjLAYV6gg2wxSux82dPvKQNzuEbOdj0OHscHt+z68mG/sswk/aJurzxkkd
hJbdmo3rFWapnxSjS+6QXNjqmq98NazMODWUa+lkL+MvDH9IFsoOUI4aKzwhvvK+CYceWSsVB6BZ
CzeqCLr+7C4kkqefRm+Qo0I1/npLYi8thpGsjdqwXqSUviDL7KlniOp+HCrxtqjywcIJIGkyRBZ8
3z9jjRq+RhDEhvtpFGLnDCOtRXRQEQybbDD9WoNG80OsG7mJCmOE+ktTmu3bWG17/xEYsvG19Sf3
4xwQCp1uf6SV/QAQgGyP1p0DO1H++ZPnK5ogYGNl5Xuow43wBDS/Co/CZQMhD2eOycu3nwP8h7oF
Q8pS3vVwSuO4CBEnvldWHXazaKJlypGqcf3BkA5UL04jgePIhqQG5UHeq9ejQYKpFTxhfey6G8LL
oLe+dlZWb2CNVvY5oxg8FRrVU96q61FcND5ATk2+hytESDCSiLj7qI6W5mwMtPI+wNnR6a7yTsgL
8XqgxDb6ysLvysOIwp4PhMs60R9GZ3XTZSYK3NZwLJ0xfIWKI9SEl28UWQ4gfWXbqxKP+XSjpNSL
ESDWfU9V2giSnNnqX5JY4OMK9ar88PLBKA2S5JHDAhhbFD+CBhUQd+wVT6lbZddXMebHAILVS6+5
0cYJWLlA2PjUdwFWEGU8g92Mc54Y2qR4Qepmh7Rv24Ma6MOprac/Jo7Hxq24cuvTrAD3SSWNhu+y
nWyqLVqT6IOiiKOHr3W1qg9omadYf6AMnOM7d6m1zNrYOfLjXMdv4FQo6fO8U84BC3798do+RPAO
H2ZPLxFxQAtZDf19gtayeewsPHUOVjZY7g4B9OG7ovvIQzXNZGyEF2szp89Hp4j/gdxanEYEU6zM
tDrFo3CZaV5Y+ADDEKobhpNI+0k9zG4QNHvHxwH59nZaO6E2OOO/qklgZ66nz1EM+67JcBquZus+
Q1sVEwkYUi8fxeFs0v8iXKVkej1Ko5SzWTsFXzaZQoQm6MOJQ965jb0x0NqOdX4HaLS+aVAspmP1
rpHgOM90bKpJsYsoCMbJPw38QvZ1gG7G7XmtPREcC1NGRfSel8OhdxSnJSR5EDHSgBUzE9pPrYUX
ZP8PDgc9dNl7BZbGVllsEccEh6p3qe/BoQMe1jlx91YNMwMkIz5dIFKNkunFFRTb23NcWVLuU6wb
iH1tMBiLgeeCrd/C9/VwEmw9yrIpYmGz9THtqc9QbM2Pt8dbWVPWkvcW/QA468u41kwpqstk0ks1
c4TmoMUHrGAFxcem2fh8K5ufJgvXKMIDssi5OPu08nOh4UXplbEZPaZ6Ht51UoHy5RMiBKMwB3SR
vb/Y/AHQgKEgkveCJB3vnSZuj0GlBb/cwMwPt4f6TTBZ3Ga8DRC54Y6D3l8+uHpawt5LY9eL3abA
BK+3cT9GgY/kG4E51TfSA5bi2OsFHSi9Bp+Z0nKdz5gdBmc/VZyN+ufKswwdhwgAWBwv8zJtSyls
ZPUo3/+mTGgUOkV5xp+tvwuoo8GADfCqqy0iPh60amMt1vaRQLgeVRTOy7NWMRbkjd1ljE2vpY5f
DdYIHMrJDVC5FvJF/cZeWh2OHJVrhwv8WTKOQ0aJvrZJtKjAnQ8tGGcHtsTwZignnNVvf+e1M2ni
c0yLyzE4KPLHPAlNBx9hL6fnM882UGpthIdJxCN2aByjVpdizXl7vJWiMpEpnUFAyjr/WcbClgL7
Msdt3WuwDJt3WasLFL10rAGOE/rAyskq/CC+p8zfJOcskFrGEIujinroOKUbB+p3sr3c5bS68fVm
V/GoLE5UPBioJTmG7zXxkBl7lyJMdVcXWRG+rouacmuYxo5/hCrdjwclTZL7PovHXxbyrl/C0kFD
uupSK9g5YxTjJhzgvIVVSWffTZTVsQGAZOwfb6/g2heT0cXv0rzsTF5/MahZwajOoe+5cV3/Kl0R
fcXnvvgKXi6dDnncm/rG/n9+9kjF6JTLpIKUdnkV2JxzM9TQF5yMeajORtNrX33TxxkPdEXaHlHk
rJMDoBzj/dw0rr6xZZ7frY4qaJHxdMDVe5Z8dibszNlPHOIqUbv7MbBiG3F1AH4b79P6QAZgR2A2
XDaL9ykE+du1gWN7VRA4ZyVM80vXGuPGdJ4fb6bDKwFgjWILe+76+zVpUKMq3DAKyvAn1EjReatR
wAWXOG5s79UJkQJBfgKOCPDxeqhwQnUGnLLtpT4gGhd+gFfqfbe/vSFXJ0QYQeGQqg5R2fUogGxV
FIct2wvtOj80rlbt614VF1tBsOEfDEUqTTFSk4CkxRfCjsyMxnKg1M9VsXdydTpK3YX9PBXaP5mV
AxKG15znb7np84wAGxEUJNnC8bMGWAgg9tCcHYQyN5625wdaIqxwOiBmphu7DNkjNPKS2RptgF1F
e4k0WNVqhgsKuq86XCecjG8v4sp4gIgBcwIDBE62rK1gxaLnoIscL0fa/a5Q0S+s0rk55gjH73Gs
2rry18Yj2uRQQWZ1gI9e7w9o4iGBQ8v1gZXKm45W91vyNowY/aw3f6CSHOsbmdjKjoQDAXgTwJ5k
KS2OWIBDJOrZpeOFCsqLUTFIp0NhHyYMBjbuxrWh+HAEB4Sa2jM4l42NAPgx4XhzPjt3odk2B1pA
4yE38n5jqJXTTNWQgyxDoN/SVldPdeJWAhFmZoURirNra2wHUZkZNvb92td6Msrv9/tJQCC0GBzv
1DgeRwPwJcrY9Pym/sPkRK03Zpb1D3Yjm56KuM3VTtBzvTsGwreJbi7fqpixhsoL9+1kjRPGBkV+
MoxYfXmNBS8sCqbYyxH1PCstKk5vU+MrHM/u/eBoN253sgDk0eUat9gkcp9dRxcUgeG+yjY6VWB3
cf8iJdwQEOSsZa3qe1xl40NisCMThOn3M3qUXunQfUY1STsgR6T/vH3QV2J4xgeeQBUEcB39luu1
xTQkCYXF2g42yt0eGmXJL7eaUZ5MIsdOkWm1muLNVCX1cHZq3a4IgETzPrP05q6kREa3GS/KbGMf
r4QT3AUgPOG5gKlaxlw5OjNdPQqbupOJCjV4Ae0BEzP7e9dVWN3TdnbxMxN996dWmbSAby/K2imS
anMGm0AyCRf7LZPQ6Mol4LVqpcGBCrFSKL7K5fYoa9cCmwsxRXg84EMWDxWa+AbWG7Qd7KSaHmuM
2KXdgIMLQ/nj9kgrAbWUAuOl+s1YIl9YfGSOFIrmpuMBeehfD7l07tPoc1gYqKbWVyNvsCOI3GDA
GZpk29UGur2tstVEWllXKJKOI3t6JBTLFkEnIgHBZnLxrA6Txy4p+x3CAC+G5ltMlseEbpX7W6Dh
erK1ZST6UGuu5+dx5P+ujoDCnhw0mm4vq1y1xdGVwHQoFnQZZLnpeiD8NySuIvA9SAaFf0gbRVRo
cdXJpxQpquhuiNPqQWjI7mzsz5X7Vye7Z3bwOJ93PqaazjsOi+zPNNFetaz2HRI/wYMR1O0+R+nq
fHuiq/tH4g2B9rGq9J2vZ2oXOjFiolElMUT/NXH88sFqQkTpBb2DEPfJoxkRo0J3dc+IreAopLVb
m2dt0rQP2D/IAxgIfF7/htFo5xlvJipDtZl8HeOicc+WncXursyRyzryD+Zk4+FZOaKE4Mgl0HDn
XV0+PJQ9BgQveOic1u729Yw7iijc8hTXU/EPhmIsSjfyGiZKvp6eMCf0kcyQNw4gw8c0co1f+A/N
5i7MzKDa2Lkr1ytY1f8MJg/qkwdcVYcxNyeyGKsLVfzliMK/dnPaXEbgYxjAzYH2BrCHY+Mr4qej
d3s7rV0DpBuysW/wQZe3kU7v0XAnxfEUfSgecRUYXsEU0DdC5rVvRw4lLxpdFmXknz+dI26PVtlN
XK8TLkeGiIL9OFnGMaxKf2M51yZEpZQWMkDR56wZIwxm7EKJuvwuri4JkoWYDGGd/fJlA4Ips2vZ
yH0GCmhjOHZ5YnnoXYXnGSm/wxxV5cY+XKHcOLpsCxIWqxJ0v9iIFLDHUkpMewX+InDttObdJBQX
k06Dmp6BfVvpT+G51Mfo0JQ+5hNQ3V4BHqNpaXTKQVUGDQm9qn7M4qCQvhXmxpddu3epE9L3JfNC
e2TxC/1ehoohtFc31tGKLrIUKYqjmofqccT1YGPZVy+/p8MtDgtcyixSg8DCPabXvqMRJ35yVPvs
hNLZgI49FjpejK7+B4gC+E0BnumNo+ujRb7Rbljb0bCLuMxkk5io6HpHF4aOzofVW54yxO0XN9Si
Pfit4HVi5uHGLljb0Q5BKW0qyfZY3kZ8+dDKncmG1qmIPagSFGBDMI+3d/TalU6hH4ElPiXcvcWH
BEY9RA7XjBeGk30JGweBMMBalDkQ06yMPtxYwJWNI9gAaNmRSGjPCsSQ3sq2dH2LsH7u7v0eOYZ6
zpRHVmDcj6aZg19t/sHFTutbEFpT0qFGtmih6onrB47CoKJN/V2Sl/phGBTT0zsz2gBRr6wnHASA
M7J3wuFd7tRw7pHTCPlqUenusS+LDn1ZBOgPN8keEl97uP39Vjbk1Xjyz59csanaYR4Zx3g7WVG0
ryNdf8TGBem6sYo33ozVoehmCGpHrOVy75ejnXbgbS0vK2PECYG8vh4qZfhYWP7GpNYWkcdesnNB
iROdX0/KFaKpAHYFlwEbeywbh+pYN057Pw+YksTArzeCK3lqF1EkgumSdYn8g6STXo/XRxmCg4gI
XjB2tNNL6/f5xzjHGwe1PTF8c6zRTY9SPwJ70ljo923Sx5fb33HltFPaAJ1Bb4qAdlmdw91E5f11
gktXNtrRLEn+eIOqjdO+EnRwdcFGRiBEYkEWu8XU0yitKhEQZLTlK3RC+gccYOwHG+eFV4HfFu6B
FWoDJMlQpr09w6WgEL0PuniSgA8ExaQkJ7/6k62KDU6QKZiIXUK7cCsiAXDXdIMyx3jVNQMQY63C
Am4/lmSTqMU0oX9npj2dzl7JcMbT/c4416NlzCep9zCjcRbb3XlQHCc5mE5Zo8SgSaSyPRjVFoVg
beFMODWsnfzfsp/dgSIXpekCjKCMG6J/pNgnvwvDNyghtnfYHuEjmDTqES9J53h73daOHY8AnSYJ
7HrWTfTtwkeMeVQ8NVMHPIVn/exnOEckeKVsbMK1cwB8RyoxEEU9zzE4dCpyv9El78LEPVcgPmZs
osu0/Wb5Qv/m9EL7OioGCJQoNJxXCe5R7gZ/dm26qJDpMp+j2bPsdInUbWsj6sKLo2Hh5jq1f5zs
4AeqdvPGLbPyFCHdRyqDDKBkGC5OfZzEgWpgy+bRv+usXRgF0KSiTqnnfZgBjtzhK9niCQnUPN44
hysXHPUeEiiqGxICthhaH6iLir5RPEH9unvIpMvfru4Lcv6CP3uHZW9XbbxMKwtrcKlKSKtkZyxr
HWMY6aUbJ4oHRvpjWrX5RzXNPmat0298wbV1ZTUJAMESIQUg//zJOU9tEx9XvfA9bA+xicfYlWwG
LuddNdg9VvJAC3JQEwWKwS8+KVAaJS+Wz0nnYfFsTKrWdm060HxO29A5JCXa3vgTarHY4bI4b4TA
K1cCWEG+nuDZ4FpY1I7sTkl5Smg312OpB2e3taGjOlPvtF4Rm3WBspdj/QrtNHifKwH6qLcnuzo8
FW1V5sVQEhdbKFH6kOPq+AA0dOWj5mbweQK7ka5lhBnjq066n3mGg8zvpZqHXvl0e/yVu0Iq4FC9
p+fOGVpMH5mjQptqrCXjrLf7n/Ap2vCuYP/1h1kfID6UDobe0B8S9Lg6kP/lTnMbXMFu/4y1Xc3q
w+yyVBp1y0MMEK7Coxc4kzI2wX2KgyI+VR1UITvINg7QCifcwcmC+5+AmZ29TGeL3EmTWbEVr64s
JXhwSxGoJ+RLwpwamjAuBVK9EBA7pUEbAYnprPnsZvgK71V8rO0TNj7IBdvwJe/MUVG6+0FRpsex
o7+zsTVXF0XmS0AhkHNcRmpmNpSqWwcKaOqhMxHhS4JvSt/j2uej/77FlV+7zNiEtJ65TOFeLI5d
hs114icAFMPcIjEyK4SucTCdxSUQZfA94vxMp9tffSVa4kUELI5bAjXzZfmCGAe9A6Q+LsakZaem
tIvTPFj68fYouvzli7iQQMVy8SrhNnvWx8RpKhoLRFUvYd2G2c8qwKftvjG1KdrV+pyMu0jogXs3
tW6Oy41q4zNXdAPG2z7grfiC5VUaf64MzC53Uy3q4d7P++4xHCKr3beiL839NMc2vtDwvac7nPDK
+h1uC7H1SyEKa7HcK0eiGigQWzotK/QGGJ4cGlC6dIOfHd/B0MYEgGt0wddYuBfNmrHyVSTUBZFs
zB4fulgt673uo6iCWVrDCmem0egnIZT0sXQTqG+3V3vtm1Ir4iwjjUqaJjf1k2fD0pRGHYQVXTTb
xzS0snCyxsJ049pcORrENeCTpZ0GvlWLzVpVOhrulhNdMtuM71TC4TdJO5dnO8q1r/9gQsAb+C92
j8+iqTmL66ieWWJ8EMbzCPBir0E/3Fi2lddW/t0cc+gyRIiLezhVq0SlahldsLqu99gEVOluqAET
YL7eHEpDbx8CLSzP/2RuLCI6WuSfyxsmnXuRVy0HUA+0INu5k6HEh6Jy0o01XHnlIN9IbgGqE1Aa
5J8/2RT+4DSFFaTxJQlCUiJp563fRbYuyl2W5P54dn0nKh+p+vcfUV3Bxu/2PFfuNuDJOtJrEB2A
tiximaCay9FI0Gsxppq0zNWNfYVvwyMC/76HVW7o/YPxeFfJASV6bvmqo/kQlFRSw0tmtvFpBhbs
GXMpkJcOp8/qGG8JJ6zMj3omksOADGjsLpEaoLpsSAhVcMmSpjymYYzPZxzlZ5SbRg+nk3/wMqEr
DJ3XAV/6vK1niwGhX7/E26uvwYPgRXqauMpP0Ee3yCkrJ52heAENAAZo1y1OOld3PGDMFFwaK3IB
yln6faWW2gUjgPpy+6utDkW5lq0qgSjLIAQ1VS0tdLLDfoBtOsdNeu9XgXOnSEvb20OtHHc0N6kJ
St1BmrKLDTkXWjb0XRJeZjSA8/u+8QXO9iSE4lBWMwzjKYxj/4uZtXP4+fbQKyg8umzgymjKEvM9
25yamVS6SXf6UsxoPZ0BkUDkHB23+NmELcZtI4HnqZsrXxxomk8IAYN9s062FYXp3oq7btorojQ+
943kYFddZ7/qLP7B0TLj6DFQTSP8dPsnr30YIPYaBC+qD1QAr6+PBG4SqJbe9YbKDPYBxD2PKlB6
R+azJS24VqOmwIFOlmzhP2cPKQZwCJq6roQx649RjTHo/3B2HjtyI2m7viIC9GbLtCzZkpc2xLSj
D3p79f8TdTZKJk8SJUyje6GBIhn2M6+BjjWeBh0bmqKO49NYYHNTo9l+rJtYPdRdsieOvHFdon5C
15zQjxdhfV21rTs2qdrIvms1/IfXzPCERoZ5DBEzPcxmMn5yreLfMK2Hnb2x8XiT7VGfADNKyrdu
Ky8x1mrJRMM3G8LuijSI/RFPjz3VkS2kBBGLxzlD7vyeMjXNVW9M2K6AwTIzAcleMcPjnHR9fNYL
o/kJDCb93qF1/93qBv4PZhoLcs24LMuzssSZfXG6xYtf/0hQtIOCrqGnw/zLVOm3RyrXcvzVPfZW
2zTZOzyLlv9sL1qQRJqxuJ3D6sfjXb2xysDQmGhWGD3nO7zg6GBlZdPrGhv6Lp79n6MlH+LGfldH
9vdGM/5XCuAqj8fcuHck8RTfJaR/pcnc7Te2I6QAzOgBIEdG+bMNi/mguggJRpNDmXap/lEz29y5
6zZOL0eXxIKDKyl5q3m1jSLGfb6EbOGlP6k0dYcW4SkEdZZmJ4uUf9Mq0CcUlGBumtu0ClZfZzeW
jVC0SWM7wZ/qoHS6tEix0wp/k5rT5pd2Zw3HMtbqv6JmaUMcsBvl9XA44nBmlyWlfba+rMomV4ak
pqCgVdL9x8lU+33rWCHEILury9cHwjSfyWwYE67XOhC22glIq0mxZMSlHSRKGX3D8ybFh2yo/+TD
fhtKXh6/nY8hUYZoKobwijeNuNS98tOo0vE8a9n4ByeRgg5kOcSP4DiuXscCbQg9DXs4M8WkBJUe
q2+XhsvBncvu4E6teXl8KrZ2KGRK7iJPwlzX4VplGBTT8jq8GmqGCB4Cz2p/0tuu+NfQFn0Pobl1
BsmNpMwLPe673lki1FptOxuuh221kd9NSZG+98CKZEd9nisKLKl0n0d8ItlrSW99KGE44GQuedmO
vF1Cz5hwnEK15IotPJ5lTMh7URbqwSjN+vT6OaWCR1vZAeR1h8lSpsSe3RjeExbYyxl3MI69GalX
rXf3KsBbXwU+mAoJuFDQSqtj38WDWgFQd65ZOeYfC1WLOHuzcxiWCvuux5+1dcUQONEWlO3Wu0h7
dDyRLSqNwcrsnY81iglBH5rqM9B8RAO0bmzfkWa1AcTS8edIa2Yvv956NcBS4rgKh1Raud4uYWRm
yjIWFolhHIZqgAmb6M8LZZN/1TwK/6vRtG6P0Zgb34kW8j0839ZUey+6FRT2+QXrDUQPj7aD51yd
Yi4+dIU9nSu3xRUADPn3xzO9ORSm5kgUM93musnllHWcWDR8r2U/hOcGz8hjPSTZk9rqf4DRhktJ
/Z6BWNP1lW3oM7mVwlCt5y5vK9tAKQaQ2yGu08kfsmZvw25sIiZPgmnAgd03RyIrFX2yuO5Von9b
sF/W8rUGxdhQiSqjn7OV8Xph8mUhM+OWT7PeJv8+ntyNQA9QAk8yt6xkPq2OzBzhxGWUAIf0ynIO
TdvlxwH9/NPjUTaWkF4hfUpql9Cd1u02w0UGUY+Ba/eT65zH2oxhEejTJW0ye+dcvoSmq7efsB1t
MOgDG9ITceH2pdV73nXo1Wy4WmOSGcLv6G38hWjY6H3XqjzEC6Lv8+bfSOmst8tkJu+1KjSqb4uJ
GM/JHCpnfD+iVzSdx66e82/KODhNkHWzoyHohCncu0KLi89lRd8F771meW8Pba8c5rHJlrdDpamf
aQB3zUlBOry/LHM4/+OlFTobSdjqxlkf5/rYgwkVh3Hu4iQocywEZNlZQ8oJinH8NI+h33i590Nz
xnl6RpjPaw+6kZjaVSRt/llbWjwrWkjjw1FvvfK/1uwxewPHWHUHTEh1NO7spPufUtZ6iEpaz1Zy
6zb+ZGcuHp2VnZkiyLuhHugzmFUC5s/DLUPt0w4Akkqb7KThnbb4buWa71NvTrPvaOQZ6s7e2ChZ
wO0j2eYUsAHXx3tuhiXt5ZmjqqUcxjGtAsVIEcIS1hIMurBfHygxngQ6IWp0rxKCwVMUWiP0VGtU
necSf4+nrgJ4Najeztna2vXcgVCoUF1G3UD++W9xUjeg8ILSbBTElpmVZ6cXUXTQsshtz3qSij0E
4kY4wcsn7RugbdFsXR/lGrADubNy7QEGnXkeoy/WjMtrinzzMcXm/UjleNw5bpvfyN8qxWTBNq1P
dm03OMKosO/FMLYBixe+R0PL/gDRuTs9vkS2Lkv459LnDTTdHTW8dSZzHtuGvgSAlYGOkB5RtLCa
xEa1p0ndo5HPpXlIctV8gm6FGFsaO0Z9ffwrtj4Y3JFsuUI5vnv3oaYXECWoFlbxGH0FLSsO5tK4
3wpFb3d26ssjur7K2KXUzkHMgk1ePfFF0jhGh7r2tSEQnD/3nih/0Q91Kr/KEzM+5/kyzudeD0X+
ZkmU9G3U0UDzcWm1f2To8b8vsNrtAiO3FHFENM2me2uBaIKCpJjpcxLZnjjg1+UkvhL3zdc6F5l7
GNtORX2sy5TigB1w8j+wG+k3QlWhnCFja0/4HOWxPyJw8qaJQnxEXz3DUmweK0DsTqTQ7O2xmajJ
KRqGl6jeFF+zzPAu1WwjwaxOxs5abjx+UoODcZDa5gmWJ+rmgKa6h2ADJybrctTtC+7eskp2lnGr
kkSpmVYjjRlug3VqVlaVif+vyTIm5vS2Lg1kMSyp5e1pTHEqTPOvCi7+abKzH+MQJwgWaf8+ntON
S5afQBUJ0O6GWozWU8gUnsIxRQ3gqpgZ7qdlUi0ngELaWctEtAMa2DgmXHsU+HnsTYm+vp3adrGz
MW9RHsmAt/siHPKD6SnJpVd4ex9/2+YqEgNz7b3UyVanpF4mI7V6Q7laGP5cUfear6PXWDtAx61R
SKwloEuqqq6LQomocYkZccpuI3PGpgVgvN6B4X38LZt7RYLkEFKlpH6XE5aukrh4K0eBGjZO4EGJ
vYrJMD8MNpVv/HqX/+hZq7ZvDp6Nc6S1xEcQYPbz45+x8ZQgqOIihseNTg1jfQS9EfttJaGsn03x
dYZlehj6Jj0RmqL87E39hbbhntzf1qASqwT8AGw5bIzbLVPTmSrMaKTLHUdor6tK+GRorXiXo+KJ
eYKoP+l93e1UGDYeFVRj2KBcBNLUY3UFNG2d2NOEsEmE0/w3DXHSU9TVgBQXIzlOSlO8mSCqH+KJ
l1MTf8LAkHgTTLFIcO6rNioaVVKbjXNJk/Od6CpceL3q39Cl0ihJt68+KtQ1AHeAQ4eJd9f+SrVO
q3Qc1q/x4uhfHGOOJd113jn7d5mpZEEAxTIl0Jl/5FH67Vqd9bqrO7oaV69q3edmaKoPvae3xz7v
nfd1YTiQ8CpAieCXXp1oMDSkEqnlSDmZmP52aOzSwhQ/h/46DXGv+rja17/acFlm3xFWuEeRvz+t
Ujqc5JuWFO1a2hK3w0Wzay6QbHGDwed5QJSgVHCtn9Ml+jA4U20ftYpC6GERVTbDN6xy3c/1URBT
W1aa7uBZNqadBNmjZ8npkUI9tz8mTTtbjVIx8O0CadkM4H5xipiN72nduz9cte7Nc9QazkhTySKZ
eHxnbAxPRVk+MIRHvKara7hfYmMY6fBfCVuMQ9lRWPK7xW59kSXD21aA6qzy3HnS++L760eG6Cwz
S97yu2aFh2MSRZZm5AEIGzRKqvyNKsx68s1CjBdtidw3TVP3R6DVYfB46Be3lJsQDb0nsI0E3LSI
CFdWOwCFMjxAPGu8poszPGVNZ2bHWYT6UR/i5TJprfK2Snvjpzf3A12jpD2nqhH6td0usofZ+Kjh
xX/3odhT/bm7TaUQFQ8+/wI5ZBsyIvjtEJYGxOg41YdrPyr2N1cggSWqxbnAQVi+NF5sfO3NfPz6
eDruwgyKbxbFDBjnJD48yLeDVoBrIqvV+2uVV6p6Qt4yv7ZOnHwYcWJvzpAVcU5/POTduyzrfSYC
Z3RsJJ9/vevRc9fTqBquniDvtfRkPqmUwU9/MArYIcQweCzuoGJd25giDNvh2jS99Rd6/9UHygvG
H4xCjsYrBF5A9khup682c1c0CUWLZnQtxJqnEkseb69TsDVjNOwdFZQs8hFr2Fs7W2Y1D+NwNTtl
PlTNHOOcFu9qvMirdnUy6GdjXQWgSyOWX0WAVU2lwkZr4GqOjnvp9TJqjiK0tY9pVFvJsQIc7/kU
QKz3S1KWH/H5LN0j6lfYKsxV7u49fXdbE/YGOBJUzAlo6CjI6+v38+DA4Xe0epHiBJnuG4KqCwLk
GHv7tlfqCo3vaf7nlbtGjkl5Dec4aJ53TbauKuOhBQB2VQhPP/Zm174vqnDc2TWbXwZZFiYM7zoP
0u2XYUFpWeitLoQwyPaWJvaNaZ/Un2jf6hctib09Kv/dTU8/nKNGX40gjahpdcqjCQ1uVn2+LrmZ
njzgbG8d0aSfJyOu/EmLnIuulfU16pLotR1EOTK9BP7HG0Mt+fZT7YRmECgQ9aoodXU2CyN5Nmd6
CbandHsXi/y7bvavHIv3jNWToNh1cugacDW7SlmuQJvNUxN689uusePPY2MWe2zH+0CCwVC9g2dE
8EsEs7qtJzqEyM5hjTPmSv3dGPX4DfGom5yLsRk8fzDRIPO71ur+HiPPfO8O3vQhTakI7sQQd3cD
bRqp9sXdAJ2Lls3tBLtRVw3YnixXvdbFR8ga3RkkGFrRrz0YGrJGZPi6zr9hrtwOMxRdaaUOW5YN
FqZ+VKN8cfC0aNrLvbe+5/eBVq9DpumFUufGctUKxXyTNkN9KrL81agrZu23UV5wp7/dLfiLEh+m
83KFbNz6sRiW58pM/w71ZTiiPz/tRFp3T7scDv8syfmRrFL50b8N1yxIPcbIRFzRw1pOJYYpQWKa
02VMl9oXUgNoLCgK/8GS/TboaiaFmDVrMYfl6lqTdkF5qHiK6lHf2X/3h06jQMK5kwVhNuHqasmw
1jHthXOAx/X8Mdbn+tQ5Ka7MUB12hrrfGgTsSHRAxURG5k4MXVHSuGvNwbgKJYuPZgyCx+zbPerb
/QfJUeSRpuIMx3h1Y8mKJZhDtPpxqq4P+pyPh9GYqs9JT/X98QrdvwMAVtgYMAiAjt6lsqmp52GW
qMZ1hjrtu7g6n+aldU9dUSTHETTu98fj3W9DaYFJ4C05EzCa9Ntt2LG7c8ju+JR4+XDBTKz+VZYp
2r1RFSWnNMeG2wfKqu4UYrZmVPYJUARk9agv3Q5bQhF20IkwrwA54yNIveGQazTLS8VQd/b81oxS
i5FwCqYVCNbtUIJMrlaxKbvWeVYHcddnX6PaXt4uuJf8682UbHfuRXmIbt8csGYETbwGvDx3cssW
4rlJFcP+HLFE+x/a8E79BNkbQoJRFSWKyHgUWJe8KfDmo9IfCFMv/368qhvTK/u5REmEE0S6q5co
1Mc2rxKBAFeIm27vORg/ZqF2ct301Tpp9EQ4HWxaosP7xu48x3SpImjxSJTGF0hx9nFhbk6PP2hj
EaHGcCgAqFJLX+NGoYBaxcA1SrRSO7TmLKQ0Kqs/QhytLvhq4Gj6eMDVxUInlocN7RJiTJA/FEBu
d40DCkDQYcoDKivuWytErroz4738bmMUKNC8LCBIABivs/286bEwbfMcvk4m3mNB2RyX0t0jea7O
uPwWHes8yjg6PM+75pxj1llWAf0MTE30ft5n2glRi7+cQVsq35zRnvEjkBA7M7g6Bi+jAoghqaOG
TB93FdH2XafBsmjyYLQS8QVfmvZpCDFtRXc4LT2/zGpJI+4TUONI7hgfM5d+2p/8BljR7E3JYVhD
LxXDnCce1TxAvdn9ZBkEXLhcOX4dhenBTpbmnaJ4tW/PafEjN5vq6+NNtDXx5Dq080imyTfln//2
xlc5rd+hbMqANjMKl/No/Awdu/aJz7qDrujiHeQwbr1Xj2pAqUc+gD49KjyrrbuMzdR6c10GC2Sz
56hT9UttT+23Vp3cd2mV/ZuAwfjxeMyNjcz+omPv0OS6r95opci7pRlE4JW18aEuldqPFTW/Ph5l
Y0sBP+AB1qnVgLhf1WlQagIgVysiQHnX/eXWaZqdxnrMqiuRDWpXhR6JElejKLX9rPSQN6nasEme
H/8KOX+/3e9yY4Njo7RPpE8ba93aGjvX67F0LgNZTPgRmsPfs5gtX0l6/cvjkbZm9QV0SITIRb5+
JWOtWnArLMqgDsPu7OWRdV6MKbs8HmXze7jjXp4KSsty1n/bpXGbxI3ZLCJoU1JPWpCNXxqhQ6ai
vBLu9DJ1OHtQUoDoI92wb4dqLatMBS5ogeNM+rfRyGGE9gpn9x1iwDIC1svBDqI0TqsjhUireP3R
oDRDJQN8rkO5fnUnoRMDkjbpqmDpM+XY9sMc4MnYn8bSLI7odxPxTJ2xE+tsrCIgJMdQqaJLHf/V
/I5pGeHlNZTBGKnG2Qj70vemcc+OcWMVUQGgByL7+ODnVp9mIMxPrh+KINZy08+SqrpUho4KnaIM
p8cbZs1Tk8vIWBRETJJquZy3y5jl1O5VhdPe1nEzXYwmrFsfI5ziYz5iQXeuAJ6/jexmmI8DejjZ
Wx3GnnJqZqcecen1xJ5Y4NYUo82DaTz0OB2F79sfNBVx1C/azMcPk/i71scOMjx+oTs52+YwvJ8g
rCi83ema9lOb1cQ7ZZDVbfMcjZkTYECrHB9P76oy8zK7/PUgEmUf5I5sXye53kxeLQJr8DLDFxQz
7aNR9Kl27qJ4fDLnGKXpdFDSS6kjAbmzuhsf6ZmkA9TDoSCxYW/n0sPfLVLapQlofRhfFKscnzSv
13emcmsPob9MQC7FJyiTroah0zCSlxRNECmm+tVTmvBD1ajORWm09lBlpnKocM47DMPSnTFv9A56
NtVfLKXIdlLIjYNDjxbCND1LjXRkdSclU9/oXRw1ASgQ8X6wLfGdMlGNimI07Ny0W1ML5oRsFSQB
/8if8ttNm1bJMmmpXQc9Pa3TICDPsYde2YKVYCWCcakDBemEyG91E0B3DhUy5SxQHYF6a85O42tG
b+CM8nyqZ0rx7cdID8dX+gq/jEykI7EJkIDvwPK5IBRKa4iB1CujT0YH7xt6ar9DpL6bRb4P8BAP
CMVY4srVgoVe0wlXy1I4ZE7vC2iPvpjrvbN+v0HlMHQLYL8aJKjrDVrkUUKEGiZBNNSc8bmAhOBb
TeFV74esGMOvetwt6tM46q1xHtQhAcxeWEI50QFYMtdHkCPVg8dXw1qu5WWGZVtUEnJJUNaxXViJ
VnfiNg1ENRsT75ZK+DibUUFvdGLDndQinIOqKRfHj93U+9sg+g19+GFq+iaME9nI6rLMVxv8OP3J
Ntqf2gw56YyZXPylbapMIIiUJXtMlbtDxmSiAgEGHcIoIcZqzcx+EDE+TlmACsz0JrVFEkxljjtl
Xng7z+3mUAQXoKmRELm7vxSPJnHhLVkAGym7Lm2s+1OZOddkyb8+Xo2tkaQVPckvQNU7vm1UlEDY
oi7loBW23xlNF+ThZCCskCunx0OtTb1eFh66K2mcLERxa95eHQOKxREGYllArKn/U5r0yaCuGd5X
BUbXjOVxXvyqWYNfaapm6ZMN69b1tahXf0Jya/JD3fSmQW87U/p3VjVYz13eWcrJyROnPEy6K/5S
w9DU/KGdjG+lixerr+cFaNMxMua9r9mcuJfKPOii+7tfr0Hy03BPA2fEoAwMcerXalMfBhorOxHf
1mVBCo9YN4RvzvIqMsDhMhbgltPATDAAXvo5eQt0Kzo/Xp6tUXiywblJjzJKRrerAyC383LHSQM7
9dxjGiN7VCazfXz9KJx83maALvfuBXjXLhTz+ySwitk6YjdnnOEdvtKORe40bnCwHxLsKlk7t9+S
wFeJS7wsgzHTo4+Tiyq3ZffF6y9xRiGOBFAOSn/dZJ4VexRGHzGKOjcneEjZGZ14YyfK2Nho9EGo
gEnRdiLW1bXTKF5J9S/jLhD17JycKGtRXpxcV/h2hXnPzja4i9yYOskmkcRWYqj1+54VMRKM3ZIG
wEPmaz+4AhJJDivPwyb4+6TFiIKrqfE/NU/3Miu5w26SUjk0ibf1cu3dqaW1sWPLgkoalF5jHBsj
qhWYT9piXCf8a99p8TR+E0Dd/kO92PmnVq1/Hu/NrfGlZLNFYg7De30C7NDKhGi8LBhEUc5noj63
gT2c925ge1kWYR5YN88t8Lv+xI2F2YGxuFm5E2DJ9VzPAuKzgBYQFLwPnXMkQg3cV7IgVofiYkwt
F7EJdOtTp6Xic5ylif5Um+1eiXljmxmUakk/iCTZZatthiD6iPqthS3paBnzIXRFbfkJ1W+wt9AY
Xv/AkURy0ciSEnn7Or4zHNAYlhBBWY+q7ms4Y3+q3Tr6ZzJmey+k25jRm8H029sgM8PaspqQjL3P
ijeKm0ZHdPpVv02/Kqn6owytcucQrUq98v5BHoBWC0q4XKnrQ9Qn3Vh7lZkFForRg5/l6filFagN
40CdqK5UUiqmd49375rD/DIozX1LNvopDqyRrmWLnOeA031QuPXyjM57hPTYNF/RusNE2hbjecA2
+TiltoatZjkcwD80J+LH5q92Fnv0l61J52EEl46LGpCoVZ2L3ZNMre4SWFgpH6wO/dPkudXbPorT
Y0jeBFw8w+X48SRsPGLyoiSspmSLyu3qEUPHKRO2UmYBnujLc1cCAKtVxf3r8Shby0snBgqhFEix
19E7Ej04qncEMkvsKmeBM/UZRYL6cwP64FOGTfrOo7l1NjkjHEvOC0d99ZzZHeF56ynMpUG9eVim
8mRFPRY1drEnzr89FHE5dVAenXWTQp3sCeOMIgvsRrd8q57+qkxtOcyetWewsrlU0F4ACdJhvbsC
0jZRlBzQfhD3qXirOsr4FFJb2ym3bjxnUlGUKFqyyu6ElT21aXtnJNHC1H4ZPoiwjSZ/8pKlPiWo
8je4MEeGfvTCqXaeRFzG/z3eKmttL3kq0e3gJkAQidhqnTUsZus47UIonwkXMUeQ4+o1UtAaCJSl
ycYfhpY4+XdRl9g6uxTVRz9RZtTn/c5zyq9zktrmMa3Spj0sVmqKk8BJ0z57laft+Y5tLAi/1IMc
wBtwz38CZyyMuOHstC1ZTZYnxRuKGztHZ2sQ9jFtYXqZDLPaykNoUv0FXR0ktO8vJDaZby1ztVMP
2TigMrdkE4Nfp1a6esxQEBKDlAUNrLFxPmnhnHxorSn531y5+deaWH3PLmBrQKmVRL3gpWO5es8c
EI1KXAxRoJRlfewStDS7KZrfucry06D5fXq8q15Cy1WQQKRObxSkq8zwV5WnKsSuYyyHOOiKunw2
7CU2fah8sXWk5y0+a2M4lO/cULXhCtLxvI79MlDeN8f5yZ4X3TobfeamRyFbbv9L08IowAWk8Xy0
u2IwfHXOovDQpWIyD/2ka2CJNSOOTraXGBlVbdegDgPHR/FFkWrKoWyiDAFdKcFzztWiPHtOqjRP
degand9MeWoci9Rp6FqDv3TOjTaVyevvSAriBBS8f+SX6xkpdWG60FjRkJnN+TS6GChBtjGOYdfO
O0NtLTZdVWJxjrUsUN3GEzl/NFJehR8weXMQCl186boy/wV3UT0kmaL/ye6ilokQCJpRPOyr7RzC
qzCLCFPXUeudY1Qa7yPNJN/Eie1pWZQ96cOtM0rDk1o/l5d0pbr9vqXI1B7wDh6yqtoeE8OKjhXm
PDs388ZLA04aKSrZob7vTqvokEe1ZytXTe9UqF219qYtmvYTgiDZ58fHZeuDfh9KLuhvNUsIYqgz
u8gotdjVHUwlKy5OiRjVH4wC04CiAJAJRJRuR7HtZYoHyZiJ8qbxM+riF7p4ex6gGw8aTUNAh0i/
SSbz6gLNk3jK8XGIgtAxMATJNOUEHTw5Q6vVnwq7iS+Rm6vHKOfOe/x9W9vee0HlmXA20Aa9/b5e
7XR4R5ywfpqTQ8uRv5RDrvlexueOQ2EdHo+3EUFSusQsUmqJEEyvdr0HLYw81EGyzJyVZ7PV3HNG
+e88RzjMoaGSQ5yd9wCBm4NKswe6QvxnXaPqaLbmqeXGwajp4Skbl+HQN7EVIEnjHIfS6q4eNdWd
qHXjKCDvhBkmenBwVD25f3/bn05r16GitOjduEJ7X2V2R7Lr9N+UwTPOjyd1cyh4VKBzeeY54rdD
YdhoD27O+yuSxD33dpj7hVJE7916+OcPRiLHA0LOA2ytCU2p8AqrqFBkc6267g9agoECDbay+Flg
i7mHPV4DV2WcBcGHAI+zxxt8px8wRXHVZXEctF3fvzVdJTs72N0bvutG9ud2RM3vZBXLUhzMsDV/
maVRv62Xothrz/5/fohsfnFYaC2utm1U1U5d5qiRJ1ptHGOtzi4Yf/XnUa+wMh08hRywHpgKrXQP
qGZxK4V9c3o8+RtnVd4OvFGw50jC9NtlhtUjRmtCj73NeqTUUuefwtBbJJ0yi8KK7fzBBjZo+lHZ
BchPZe92uLwcTT0spZW8rO8dy6lPoCd28V8d+Og9YcqN25zdRJ+LKjIF63VTYyoXXF7KSrkmxTge
YOY1T3OmqsHjGdw6KBK8KNVZwQWvH8G5qO3eyiH/TlXSDkcLvNZ1zqB1+UOXGD8fD7a5XORB6O9I
sbN1uyseVbssdRiHMfQt6yC6kpULNbogaakdx4W8YGfFtkaEgoDgFoUuE2vl2xWrTGfibYHDDhMB
nXzXLHpgDGkUvs8Ve+6OVl446s6FvrVwFEZo4UtQ6B0Eta4UErW8j4I0STmGhelBErD3Rtm6wQnL
iCuoPNzXsUO4RbT2CMUbofQAMWzMgy8NhLUzKvPdm44uBL7jRmxdHq/hxoaRrWb0NWH8QXZazag3
UlyKhcq2tFLtKY7L5JQZo+OHwAZ2Fm/t4yMvO1sCF2QrClazLVf3twcD1e9l9tIhCYY4KtSLXoRd
fSxEHi6HftQb5Vs4WrV9Ngq9SK7CtpT6EIoWZIy+hEBj1FR1P6tuTB81yozymvXF8DUv2tQ+p1Zo
qTuBw9bM/P5rVzdio8xp3rUF2iIAR47mPCBeN3a6j6XmK73t/9/EgBfTUWvHrWmd+OVtSv+OHjX1
n2X4ok5LeSgFrWNDaesPZV+Zx7br+p2Vlyu7SsYkSYoIEmw12f4q+UN6uanLhpjBEV763I3a7NuK
Fh96nLQPrp0rRzQwzJ8sj3oceq94frzxNo4yqBwpzECtUT6Dt5thKGO7G9MoDmxdGOIYNTmNU9fq
Cv0STRhz+LPq9Hs50EYYSnoACIpAl6xknccXCJIBxMRNwVP05I3Wl+3ZGsfMX5RcYxNRYtWwAAQq
GL+SevOyxARnREn0XCiSrz53iqo008FgBkoV2h9KR61o+MXaQU8bZ2dht2YW0g2ahxKMR1vkdmad
2QarV8heSBrKkL42tEthZ/rFrqhcRmq97JyUrVmFS0FWBPwAUspqwLQvUgOEYBrE0RB9H9usAnBV
p6fG0mbnKWl7r/S5Mr0z2btS7Az+8rev9jFupQTa5HyAXdelKqvXQrraNTPbx2kPcVQx62MOjyN+
MhA9aU5RWg70O4coPhodKS9dkFjV/cZwxQclbsevUaMAi80ivRUfoJw21qGKtPDJMfouew7DpHv2
Grd5hyYvfqhV5VbLuXGtUuyciI2HBropNCZuSGwU15tzauLaRIo0DuoqnT5gMqpFfo8F1fnxwdsa
xqNnQn5Cw+iuygTtKUOBMI8DMSjzW7dHVEmYzp4I6MbtiXQskhlsQbSU1/Gk3VpLb492EVQWrJej
AQMFXWylAiFnUhb+9fib9I0t6KLBBcCH5ikIqtUzNmDyVGWyWRIarRudw7aaBh+Elv45KcyxP9hx
JSKfbdrpl1mfq9RHn9ODYd1Oc/6r0K10OfMdSX6c07n/x0DzbTmYk97kV6d0+AumQkGBvvfcsL2U
SzQ9j1Azxg+mGkfj5862o+xgCvw8Dn0dRsoTirY1L9bQ52/MqBfPMJuWemchN6YYJh8iOkDvKLKs
9wtCKEXv9EZBtCyK5RDWw3gxIjOugj7l3zth0JqqLW8wPFIB/8D4gY+6Hm7JRTfg7scUJ4PmHtC5
yrVDX6hN4Qsrj/pDrHfFrw7zxOqtCnVcvVSRko6+HTkUmMCVtq6vDI3WU5830GUcl6Kqj4/3wdaU
wIgD109MjxDG6pYVqlYs0wDeXqQu669W/VmZ5ta38vyVWpcv0wFpFNgnPDIQ36uhOrOMYxxd8gCh
VO2MGFr3d1iE4tDri/jv9V+FejRcD9ldpT90e6FHsrtdIQETqF3pnufMsI8dOicHOxNfHo+0dYx4
nwDIUZ5FUndVLBnDrM+WtsgDqjG/8iJxTx7qk76KaMqz6Y3DASuX7DhqVfrz8cAbl9KL+490kAUE
tw5Gws6K1MJiNsuyq07GPDvvZsBfr+/fSlUYqjIIfaEasrol8tbMRdu0bA/s2q5LplSneMLvS+m1
PWV3GR2uXiWGoh7JywREaR3SJZ0aFpqa8kFuFD/FxSgOjU1GlvSzxgOkxAco/uXXx7O4sf09EBDs
EOAI93jnsJMGKAPUmWRuWsBQbfgm1TBsK51kB0SysVEkzxADJWKMe52dLtG9hts4C8ZJGZbA05Hr
fYq5TKtDbUywO5a0nKb3A1BT+3MUuXq4dx1tRDmyG8OlzANzD3vo5qZQo1KFwKOayd+hQs0eL+k4
/aLZeV77rWMXXxDrolKL9F9qf1LmCqJNQ8Rr+71lJh/0Dg/vy4AiwxswXhjLVmMUmX4eQq89PV6X
jc1A0kNjkhcRZvC6qJQ45tCnGd20ipDsUuiT7ZdqtlxLy1gOeUF8HybTsEP23lwiQJpkk9SX6DLc
3hpuVY5q6AxZ0Du58VPzyvzrXIqRvNyML2nbZW8L5pfnTbWCx5+7VUwiwuAU8xyTMa+Hpno0C8wg
s0B35hgb7wIqtg9TZUkPOVLs9ZGXJs8RFCkrcRiGTDOwuXMNKNpDrXx6/GO2zgQUAAkdJzikUXk7
DZ0wyJ0dK0d90q5dn/xe/5FEZi2tW9Ru2lnpjXsMlgwkGWqxMvyRv+a3FJcsu4jLigcI6J8DzaFF
iBF9uePrv4l4l2qEpK/d6RBFxCsUDntGyTXnGRCt4cfqLE4R7+LOB20dM4JRCtrQsGVJ9PaDcB/M
aqWzYbBZYXZpi8JJDsYUO9+nbIwN+gW9+Praj4OFC44IPBXBHJHN7YiIAkPa99Ii0HPE233XxN0Q
6cWqs/xywQr+8WgbRQkiYbqfFJZtrrM1MUWYlAGVkHvEHVxUxfsyRUtaFFb2DVNxMhmzaN360EEQ
rJ69cowjPww94ONzYynzxeYhnqkPR0N4EqOdxie7NkdxqoXehT42FLX56gVBsRhpJhl1QG5bZ3d6
i66JQOYzgE7enBJvsp6QU8EW2dWzD53XLTvjWUz37UMGS5juJBgdqEN3Zh7g6SrqLmUahEgHHwg7
mkPqYusgjMG57qyFfH/XYxF9UCClGAXNY/U+oxyGX5rW5QGXytwe435AkN2WstT+/xF2HcuR41r2
ixhBb7YkM1NeKvnShqEqSQRIgABhCIBfPyff7k1PTG960d1RlUqR15x7DFwk4meBtf33wPQqTnul
qO0C5Bq+hUZ1GqGVXuXcroaT8hqsdH/F/Nh8gcSkLIxgfQwdw+jc2EPqWrp+mxy68b98/vSfnx8H
kf/4a4ImimPqfz+61Q4P3GoFgYpWiXoYALf9cQPmOkg9073s1FDk31gcG6igeIMKNFf59MTnmYeb
cmHwSCbQ09B/GXr++QbDpgbPN4gxAN7+4VWO79Miae7cqhMhnxMalW3mmuaw8S15kda//f9fwv/x
152RexRczFj/9JynUewc2yiDcg77CIFr+Z2ddhCamhKgTr5P/6aa+WdzxauLqRiEgPr/4MpMOUp8
NBfg/lBDHx0BJ9vHcYB4P68RDRrsBezOp3+Zf/5Z58FphiE7YokwsOKm/t+/aagBBDRs83Yp53g9
7LVmZ5/p6l8a6fkV++cjhZMpllpMOdDP/e/LV8npEG8zay71qDJyLKFiGe+WUBWHJgkRablDuHnn
iK9+J8YJfSCF11UP24QttLyOti+EsCzpWZZWvhtfjPdyYITfFatGlppK+LbeQFVidOcWHwTOzIqM
oPSkoz4NYYDZ2Toavz1ot7CypTtyxjs/DwzpwzbmCo73VfOpYha952vBHzi67AgYLx3e63Eke1sy
jFU9aIfRzw5ns9Av+ybuEj6azxA84zfN7v3fItm2CdKIYlu6bIauo8OPQlgLxz14BoIwpl/PrzBp
PWDR4riagoRub6owP8CpjD3HC5/fqykV74nfJ3UiKdOvpAaufUjovu8tU84hDcgO8/wNixgiLi2w
oaitG0ZcKwtkuj65YTEIEIE2cs5PzpU4nTSRDfJzpBkwwhDW4jGKRf2HumYtDhRzuDulSGabYaMw
G3UzRziV3nDIpcbeFp7N15ZHIb4GaTzL/mysoVELcyW3/0VFm+G2tbIUdPVkX4aONoHd8rSM0PGU
kskDW4b1iRfRMG5Qi/gm/tr92iwXUbq67HbKBG6ziAL2cYrSXEULU5fI1AYx9SutiS078LAWj3k3
K75wWVjKayzw4TSHfdWdPWflXHggTtsFqzf2RYbUvuNgjEmFg87wYmNYcF94hv+hBcvSLf1kQupb
OCxWCA4C514iC4+4tQOBaPypF5nlHfSO097ahbMPEUYHcTcfHY4Wa10/wtg4YWCEcfK2FoNcITFT
7LeBoyvr0lpjJg9odg04biDuHRA+wtcWbJ5kb/nOQNVhamnAuYJi/msYYb/WJQnIHqDjj2HswVNr
WA+4178OgSR3GGPMb5CIzHIgUs/qsLHRqVYh6862Jez+WVc3sPrtVLHrH7zjRb+BXvEr6GahLQ2m
vIkWW4NqV+HwyEUyJx02kbmbBlnabmsI/RVpBdvfAn7KtoXM317PU80EwjaFeh3XmV1PRbacooXL
PyEreXNK55DIXiM3g3UNTIh/USPKqY2WdPMdHv95QkwiHF1atRfVd7Jlw/uOpLwrMXnqD1DVIBts
iVnGehOjz9yQdU0hLpllfkWAV4s2lk5fWzoFMHercfiV7DF9b9BCGWzV6fgk5mF6jot1/yDRpPeu
oCQJ3ZQO418kIZGopenGaDdDZTm2EWLIQj/M1VJfyMT41yxds4dGssy2VIzzq5/34qUZc+u6fQ3l
neVglvaE1u6vyKOQtnYTwC9VXQsCBZfNIP3XcoKBd8Vp3BOxBds2Yt8i/HvbHKbaqgFJE2K6h0Hr
mOAno9U69VaLYu2zoGn4C9keXmXd0IL0Avc/dhGZNb/hOJnd7wNpeg6FOpxMEDoZWtAO870zG+S/
vcBxj7cc3n0dZ9o9RlmpdB+MS+/zMWP4R7Gonsu95p3fXUE63tjlnc6K/SA2N4NseJEJfrthrAye
wmV5WANS7bsiUPtGRqbHbvUj31vkn+AF2ZQ3cIYulvXPXCD0qh1QzHivkVA7HA0py9cyntyPLmv2
mi129gdTbqboGl2Sh0JG5XgCnxxCoLCsduwJU4UFRQtAYI+Bv0kw5YyDbt0Ypadcz3w8ZgJHpHYb
tbr1cxrPqHTcvQxpCvBryTE3t6Kasr80piM5BAXDqOM8hxrQDq4vv7N9mUhfAypDXCtM4F50RAbb
cVoWb8D3lDlM0ahEC13m/hPhznuWsfl6b/ckCm8I3l5U14wRv1A5lurOrXMCswn4ss59iWemaZNI
Lg/QuE3vIFiAA7Zps/m2aWLzMY7DivCkRcSfyIswbwxcC1gY6HT+YEUo18MIW7+ybZyB72NF8Xd1
E6VnjQXUZkU7DVT+OAoKUa+KcuKHbfNV1a11zO5TyAF+JVAl+M54QgxC10j2CiU3MMiY2lq+DCYu
DRhp2/K5nwkmeB2TSB32cUF0YlohaTBPuIl7JL0Z1dUV8a8SKh2MpoisLZD2tCCieoa3JvxQkGKQ
tLtKYZwJ0BYev+Wy79WhjlwFDk4Vgb4AnipMVHP4B16KeCiGkxbyrPircoovJfVA/LtintOoW2Sa
8MPkovQV8IBYYfbqQNCzQmRfmjfNLdRHkBtWARqXduXCLsi2ZOFX5jd5U8xEV20+KpCb0CLn+5Cq
8JKLeX8RbMWzCqOw8qceMMcdxI5xGrVjTq/8NMPzlamxXo+5R2xd20hrAmiVsANto4nn7CZbt/yS
jpZ8jgJlAemIhMxdmLb1RecZmY/TBpHLBphfXMGKZ19x/sn1pZc6+UT44IR4DIk/wcLtnaLM23g8
LKpyP3LbM1hqQ9gDNJlrlMFYi+YWIodh7IMN1SlJF7122VCUSwfPT/NdLAMr2l3GhBynYCqOt2xs
fiDiVoiQRTWJ2l2gW3YcNECCMFeKKFDcoPmPpeW2Y7YgAli0YHloE9AKTJeMamRt4pbmnowEpilx
KHwXGMKt2jxbp/eNWfItZOq2fqh4HYBqR+WvMYsF3v8iyhdcnFiBAQOupiAoobHOK37PbW4Xfb/X
qdVdwMj8OESQwx01av+lLf3Q9J4PGI4lOlEKrDDYGnRqCudbSPXQdctyUG9pLtIdJJxxflZhb9hh
ESDAtkiTqu8l/Aa2vvIDnkmRGq8vZqjVvrMlWh7maEGgTsFz7rqxruXcuanZfB/mc9XCFSP88qOg
5cWUTvQWVlWIr9CI6wOfo1Dbw4wEiXAKAiL/I6pE/FAjEd5jKEjCQVgumzus8NMvxFtg91X5WvF+
KQKobiE60yXQbwIq8j4yeYhpzEwrxxhtB4ltpIIhDovpTRSNUrRGCSY7B7EF+uPmJV5RVPvvZTfT
A+zSsP0nOUFmLFJJ9vRiN4v/ahI7nnS5FA3eF+OfRRnENQmZeY5jjjYIy33cH5ZVr0MrUlTYDnkS
3LU8j9H8o3mGTUpdgXdQKlf+ZvWENyzeVXY1TLw2+AkAfbaDQlHuEuYk8vMisol2TEV5i12O+raC
ga3s8ymz8WGfRZp2nqyoiyrzRdGDpAMaEYM7Q4pXpKnvQQJCMkc1kGFuIxeGBY8fiW40TCl4K1e9
4T/SrbkXDHc79JkKqcKDa5w7bQY3Q9zPGAavCakB3zItLIUyH0Ms6JQcQaVMp3hWhmDnL+Tf+gFW
ySR54lyOL1Fhm/dKx2jyI0NNtxNink6OkEEdFVIyYU1UpokCQi0jgRQbX0Z44JcIJ5RyEe9bE28S
yN1sL5D7SpYL5mn2zJVlGfaPhGatVCk4jY1VyXKM1ygHobsAR6PHVQPmh7Fbhvu8PkcqkxyXYnCR
ClhdYsNiCOsMKXFHglONgQdZBBtoD3mZbaOymP/YdNnVxZKT6JHzGCZFGkT1l+RMEOkKBQO1dipB
H2/BjkgvFh553O/gAIvoMe/sU0PlGnezqbcPHSfjDUGWTOhmlbH1AntyMnWQVKCTRFh2ZoyHPL9T
+bDgNliT5MqFKHEnDtqdblnt7DNsUgp86rhgCPoKZfwxy2m6cuXg5m6pYFbamVX6txWkPdOSRJcO
QcCZ9x2xajMtbGAGicRxN5NDYjGId82CzabHo5osHU5J6i+Z8w1uRQ2tphZdJopvkwhEkGssBxVr
U9imYZXaUv64Uip0C+uf9C9k5wVGkGaBWXW1Sn5w04KHLEdQi2th+LE+jKA0ihbOA8OfzCbmdZdc
+d5j+FjwPZ03AcU9V/0WZgPgvPazagccLcG+WVf6pKe9uYdgAf1/L4NyR40xKW+ntRn/mjUbPnH2
THhX1Gu8deWQS/y1sBG+E7gjfam8wIRN4vKRwzBQtUuk5rtRxjjAhqXwnwgUgjN8k0AH3eVCatcH
TF5/8iJRb2eHsejoMI+8R3tif+Dax2doSG19LtI8mHbG9PLJ2YYfL9VhA7oMHcDdgHuMO6YRo3+x
ovkfJhnROAgwPKI5l2rGNrGtrp1IjiI8+AIf2LkEpi0MOwbXgJiGzNyC0VDk3bxI9hfhUepvPjbo
GiyHwVu7Er3T3kxR/p5b7GZd7iv3joUWhQwFCzzJGuX5Zh55TruQ0I30GPPk+fvhsBQxOwsfhS9X
2SK+B7tlke7ZB4SimHwiuhnfz0XDFPRLm3inA3VfheWgckwcq1MLckp0j4m9wPpqVzactpUnrrXW
ePyaWbHSA4LmNcQL4FkadEUffnMKE7rWVCqOOjT46WpAGAqqjZrDn8iN9FqkXk+/lgRUIBHx8pVA
KD4fpQsNxAhCNtk1DNCp7GvNx1M9KDP3mDslCCxJ2OSJb7BnaL0K2Yg5exALaCepxebM8xSvNfes
i4fyDBjzEW0cySzqG6G59dy6sFPsgMD+2OHctD/2KPemLUENmnvU6OHOrxn9KUuTT32hI/a4pTFd
+vNDfS2QpYLBfS3jtYOuIEWkw1QBaNMG7DmH6fGpDqVVnXbOxx0oIRHaXzTbr3nYoUlrol0ULZZc
f7FMzZq0GK3Uy1iH2nfVBAeKNlIq+mRoGn8GX4qPORt3uC6zxqL2F6LARlxi6kpyn9QofzJquolJ
/RZYVVDE6nhVHdH3w9MUC/oJmsz6C/5L/EOVe1Kd/JaspmtgBj+2ugwSHYMvVnRk5xXKPwcduOXY
cLAczyT/tFaZu4zi720pEkG+vJw5w9a9uwE+AlOGVoNeXXTx6t0Dw397ZDRqolPJk/B74Lx5HDYz
Nf0QgXiFN2FV6Mw5APz2PxKhloDWcLlNw066iNkMdLB6L9LeuYW+zJh9Tw2vmw+3lznqeLNMBeod
bOpbKYfmG54/69xiGFTq0KghZ0f4ItRTl9UEBTUMjr9hakxuHPzTbZvLIkEae5VofRTxWn/6YQof
uUvNVZGcPeoQ3Rq+UK7xrNSmwF/YcLugSoIxOLYJIIAvE4r63lb7uncwj6V/MB81eRvqaLmCKMNU
QCksGAfAA9bhksgdOJJe492dpsZNgOzjCd2j3FXVYKHN+GnCZu4vFDLGIojiiyg5EM30LXgrIXTU
1FSgMa2AoJZoxG9/Wq1irU4XhnaWBVdfR9LFL5Yoew/JN4ahPefkBkMz1rVA2LiAJaE3BFJvKQA7
ukcZ5kIw/VhLJPz3D7xIx18xckMuljQVj27XOkKYBWJn2iGpvejdQCrZ7vXmFhhE1DXtCAl4Oywk
FYDLtjQc6pywP/uWNB9xZNSE3L0mwUF23RvbbnVIx1bWAMk7a2X2nMWb+JhM4xFyqmrnAD5rGV9i
b7QOE6tTtEO6XZx0BMDy2BY1bFfHXGLfKLeV3MVRw9YOEx2JjhAm4toBHWTxOJEyWXqWWnjpZgC4
QpsnJQxPpsqLr5JtiOkbt2pHr29q/TpPfnh0PhuGHkeG9Fvjp7mbmxR6wiph9S9Pjcdn5NNZjZxW
HwMoWbydJyxlrR4Aare5asZPAzvHseNilegwI6nXg8TW/p1mriY9bMQF2orZsr0tZAZZqACx+G7I
OHrqCoBGH5Ozwu7K7Ot2H7GJE/ABTfMgS2VRoKN4B7BRqcz0EdDW5bAXIsLDgIt30sZ8T6+EFWWO
DzyU7/BygZqtZhv/FeUJuUU8iC+B6HnxVgWr8y4uqX92Uzri+xpDeRUpEVVXoB/XCQ5LdvQwuR2r
8go55v5HwpsNsQ/gz/3IPACWGfMYdtYcdBTMK4bZL1k4q9pg5vQGk1mwJ36W+rUNBcbT+UX6e4Ux
9mNpSgufGhzjXxrExREs5HoS8IO09Qdy69jzhmwFtAoPm1TwIGvsYvMutoemERPBpi3S5JDznZeQ
VFXxEw6CkbpcDHbrthnS8o4VQ3YFo+EmbetttB9+LPgfTHDpT8YDbgEEOcIIp5MZjHzkUM0EE9ue
qNOw0PgaGlKpQKwehO9rN8pPmtlQ44TWjBomDk2pD2Yf1esGrC3F8D7O8oBZANBiZXcKw2hO1h8W
r7HGDWjgfzc1onwyYLZ172oR4c3bPX/Qc0J+wNDBjp2udnveE+3vQ07cbzwf2WOJELo/BCjn3HoN
diisMYf1g8Mv4nYcxZie9nkbPwMmxrpTU8AdsKmwjLX7nIq30W3L731O4vdtSeSTglfQe8S1Kk8O
/MF76PWrT0rHQcIWMcxTvwKBW/o9SvwJvDSwCjFkpt87WOC/NUyM3tniue9gdYTFFZNq+sUDcP4e
TlIlnjmLl8TW2QzjvDiZn8t8gH3enA4gleTo/3HbwJq5aQNnjeqK2Ht/ahQQFowtwrzicJ3+mqpG
PNmCiOtkpdV8YXgck36GN0jeOTQT3xqSxUhBSZGT2AaXj89DtIYRd7h0enMNiVA2vUOEgxCq+F6i
KgBOxcnnfacWjpuEUZkD2p5jecDNx13J0vkKrIfKvCZjSlYUtTGrTgsspOsWzyUoz/jpYDUQbHyD
QoTyRgcx4PIqk+0HVEJUlTgQ5EfiuCSiI76v87UPj/lzkJXHvmCw5Vxm0ruiDQJ3xFY2s69bjB7b
xwrVwNJC9lIDi5swy7YMV4GlXSXNEWxiUGFaDgI2xcnE4sHKxpR9awAMwLOTGGRMpbPlmINbmHS5
Qeh6H4iCHBcyEZTGNWJYiXcJV5W2AFAYegH0dASVhLEHO6+IrCaOlwI9VzRNN06runIp7N3wEadt
6jkCzG/ZypuyQ1hT/Dp4Vf5onC+elnHDjGFmPJ8WTF8FnLAQOcqTjhrk9bHlLTUwK289rejLZrMt
e0GQS/64gkoml2MtcfR+w81af9s1jVDjdW2RjHrS6HXFCXkA8nZOG4t9ZuXqJqHgc1zAgG/jh7CJ
4cOidlxiMvT8OElwKDpWGvGV02GCb/rAagX/1hLQM6LuGqzOYrMvq3YEKCtqNjltlbG3jTHQgiMF
fvshqztvbFgQfxVhlg+BJtUCpwOVOQz/E791Mkkf5s3H9LBCoEXbWujwM/EyuxakCs+FTOY3jqe0
gNPx6h6Cz9SnmNbydcGhHQgaLbFuLtlkXxjo1uKmQm6OwkbEHNbKNcXwvPFkAiS0bQV2CRRSut5J
oKsquWCizrYZIEwRigzQfhyEicFmqlJeAixQejzgKrBUmHKmgMk9BjF4PhCVDNi5koxeSeT/4V8v
iFFro9onca9QX1+maM4eaiCnGDdAxfl2MAF6s7OO3hU+S9Iu8PAPuAvpBPJEbOtflclynFewImcd
GAfTlQGmJXui5RkHRJW5g7EsE1BhpW49TAM+Dq4avryCNGLJjzGBQOiLJVArtzmO3wauc8OGSabB
QAlHLmz0KA6goRl4uA0lHe4Kn8e+2wJvnha3+vUihVVvOG0cLq9ncCGWF6nDEncoUu63A8uW8W2J
wJMFfKEA6SBGkZRdDNvXqSeB7OY6LsdpOPhsr5p+WcratFTLyvUCVIwaY4lZHqHYCBMO82EFFbty
+CLmRrknABFCd1PD4vqLxKzAVbAmKr7SNtmLtkL3JJ2WGcYzUw9sxsuEMf2EwxDCELTF4rCWcuX9
yvkagJ9CunHIkiXGAkjHGG5cTQDB44i4WJ88IA1nA3UTPe4tDUMN8H8pzq6OMs94fCj55F+3ypqm
d1lloGAuccpqc5Av9nv8+ta0MyUubr3ZanmNps3fN+Wyi2Zi698ZHYxcbGDmzsfaBT4dy3Vt7vmm
+dzjZQGEMKXVSrBmlHNzEAnUoi21BQZECoBdHs/tMbkcHRXV7YRF4e/AcoTXrVv2WxgSRD+xZFla
D3cW0TUMWhW4zu3JT7HkmGxawGGmPCWVTM1DKKjd3wF6eH27AwIvDznGGNIOzI3fUPGN4ZTgdMev
OSKPsBJYUvFXAQ/S9JissMLoAQrm6yWoxdN43CpFxF0e5ODb0e3VcukApytsojmSwvFeYAgGGk3D
Fc9ynbyjbGGjaSRUCLSlTtmyZRQ9+M7HjBYPUQPjk6yNmuDNAeJR9oypaigvY8+FuhfpmSA210VI
ex6L/UtQQIGf9izePBk8aAavfIzDHaFxcshQ8qYDHaH36zaDyHRU3YUnx7UeLXZTPD84pSYOJm4U
1sEG/6cY8iu4UZXmujkP3S/IDan934lFVuMNRvFpZ6yP+L401f4O3qsWpU3Ek4JXL8uy28r7kl5h
2+VzB3nEBCDdOQLn0AEdv/wrykI2J0D5fOxYrXEfIcXYbAfcJppXEpoIXMB1T/9mIdf+kQ2ltgfh
5rlBRvKGEVWvuOR2PBE0PTkZVncLg9koOUUTxVEvQpqKOKLOrT8+i1SMXOgBtg0Gt9Aj2xP3JccJ
OMg8BO8wvDTJz4Y/fLsBBLfOxwwgpnmpCGrQKewLlkd8P8m9iKE+6yQUCphwYcOTdQnsRcxNGi30
wsoNAXuw67E3CVIV1RcaS+06XJ6W5CEa1jrrSC2b6CHHACdh1rDb7a4ZXI0TJd5/9ysRVrlbYNVV
/p7AEKQ6aK9zXFpESN3VFGpnbvEOJKbDlinh02nwQvS5gEq+3TZdxH8T3LlVX1NA85eZY0xeAtaF
uwD492giBnoEjbqFZnGhCiNJX5TU6VNqQSdqoVwJ6TMDPKRbPrsY4E4MKL1bg/DL7VJp9AKGPVb3
Ti0gqHt41/CWwQmatSBKxNdxsk0AnWimQpfKvDFYjWCQetUAePvaZcCNGdx0bQ5YXIfsOK4DnABH
1IvtZmlWPEc4ce++Nxh9xNN0Fk+gV1HY4njrbdQLRErP+Jh2mJoDOAGl7wZhto903re8ayCM3ls8
cKa8GFk1maOe9xJbRIO8+kO6bIvpVI7s2l4joTAcBjjMpT0x+Rre5pqnMY6VuS2fCy2T6qrBbRVL
InwNuyxa8MGRfGde1OoHKFwQUy26DSJT32lkO+89ZduG8FsTjPFXZ1/v0Ps9p9MBqpoUP1a5Q09D
IuXEXeOW4hF/OBqkwA/3qo3TSb8b28DeAnf9L2xS+g4mSGO4wJGPvOXDuR0hWbyOb2LiY3eUjcNk
UTjMm7jYRRjzSDlyeTWNBn1xJtFe9mCA7Lh+myqToQOMumZXyDDKn3Kst2DfTQYGdy3AynnB2jDY
/VWEeOUtghfrAeeFBZdf0dhhOMZbnMsXHCI0fjHbxMdrABlgAWhqDDBm3LfKA/MERETwzjRO2SNL
tlfA8GQ87n6A2yiUEuXaS2T/gOdd1MbfLbaKbgvQK+pLwAmlbCMZ0+S6APbxYrehAFhKQAjDDVVH
qGCqWQDN5XOOhKQKzMOOhQzW+DrlEghdwgdyNNVY8nai2Cav5F7AExipgMkjkFmsGJwpeOuZZgGS
ytWgP0ieiL0XbqdDx8tdakTliZz20wL+zm/JOSbfDOepqa0ytrALJaiO75sZGsoj33gd38bwu0MF
3wAZ4KaJOwmmHkgDsuKAEQKmPmxwpTnhYdwRw640pD1kYgB5EzB/o7tsAP38V3F25HibDSEEx+AN
19qDnAbsvTmY18WTLGm89XaDwfDXZIZ6xbEAdZRhPgd+A3A2xoO+xljCTrkCZHm3p8lE+wjE1+xg
CteYi2XMtT024AeSJ6u8wjgBVdxy9BGcxCXbgrhwSGN+5vCjvlaIuFZ9Ss2OqyJ4Hn1GkmK5qbJJ
yEt0OQ6moaeASKjROBQqmm1Ir88ofwfeNZQdXeuBIBamsD98NyWFQQCz+aUcFUyZNkhBvqRM9L3D
8esd2nb/H9wkxiHAmJAdARVHKWKGAA88I7itDohuy6u1T+UUDfASwkjsYYKMoxfYBdlxWWAd+Azv
GlDWK2QRfk9W+/1qQRF0h8jRGiwQlDz44EucbRxet/QR/Ash4o7PgL+/BXNsOkFxOvNO4Y5d9elS
ldtxzXGmh6zMR3YVbbVPM+K/43jb5O0IW/ENdsWAaG7AeaXbsZzE+mEUuFHAqCwFstjEC+wzYO05
oCKOiGPX6Q6BPtt29YZtgm/3qmjIDVTFajwRFbbsKAASAyXYZtxtdbMnC2g2SzYgwG6ekTzuTA12
T6kACuo1zqu2gCqNtz7K3C3Fzb45UYdi0iUaJ8Ou4D4NCNdS2OZspKk9LvMqTwZkq7HLEFRFblIc
zXg/WCiGL2oYZIGFG5Y59IhatrITaUj23oyFsB1uDOjYaPM0w107t1EXimq89YgbgpH64moge81M
7gwonGASEVvgB6PJfihpYrJTaBb1e1rUeLdBtQwuDMXnTmAIzI879qhXQtbyLuBzL10z1Bbb90jF
m/Ms/YQJwvyYF0x+jEPCwbzY9nx/ODNv6tsk2wC6grukYWID0Fsizq8We+vgIPtB50KSNjM104BA
IkTTjbps9tPuo+U7oXixj8wPZjkiB7EoTngZTX1ISbWxI5wjQJIyIgR5SqNy9qcSjALdaTpWxRGC
ID08bxbLcq/y/NwQFhO/4Q9L1I3BwJp8InO2KU5CREnaC+J2cpR1qZtjmBBm8miHjb7kU45Xlwo1
/J7rRgPB8Hn2gXMPeFwTbMOeTABgePCjKz7UCAlJu2LBw60YQwteeRSmVw3MjXQDUeuPQ+wv7ylu
Q3dABGfQakpTPcAaQIHcUBfbdMR13eNNSskQt3EmKPhGwsYLzALHEsg4j5cXInzzMoVS/oA1nLPb
PMQU5GUO5UO6Cca7ShBgbEVMJTRtKz7ZkylWQS5A3UK2od+AXD/b6ny0wKRtf5VuDX8ScHE4zCZr
7Kx1JNYvHOgmeoNQRDT8oSx1fp0Fo/W7A1+yOg7I5cpPiqC+XKURIN7TuOvM9qvONnBmUschQR2w
2EyAlPylpZV5gjUvHtEoKuUHh5btjwPz+lfUwMm5W0aYzOCNRJr0xeRhF9CTdUPKiNyHOD+zszKk
loIT+z+Undlu3Li2hl9oC5BISZRuq0o1eXacxMmN4EyaRU3U9PTnq7446DhGjMYG9k2jmy6JItf6
1z/Uh7gZx8d1GCv66a7BFGZgQh/uRLAwO0qscgCuSzOyApqG9hYyx7T0R4hMZtpZY2vfIzECLdNp
2+ErSr+b7ivawZ96DGaGU4tiGN0lbL3vRT13yUaKeRWgmOPcniD98RAoJJpNT0RItZfp4KQ7fx7c
L/QXUAYA0Zbqk9HDxA1uRu4kgmiZam/Qhmj8kRvRp5EBhM1vCp1nn9KpKItdq0PHjgplOv2s2rj2
eWmSKYokJXc42s7gTjgLVfa3IZ4g7kDG91YoVdP4rR+sFTeFNjPDEaYQkQnK80hTDybSeHZKFN6d
TT08/SjJIXY3RjKe2052j4K4rK1Uw/Dq/GyfujnesiGee7jzyab5NAmcrvfd1JGgy5lUyIj/L5mb
0MLVzHUc9nPfVsOEHjVbn500j+sDDr94n0Hbc4coZqMC+8K0/5iXia1uWj9O4Cokg5NEczqAoduh
5Z8XyzSARalqS2Y43aVCxRTT2xIFB2EkQXgOuJrYMYwkBjD1qS6JhNmNdZDMO7hvaQrNpAHGGptk
ID23CUAHHa2sT0td0UnxuL7YVkCwrmmQkTHZZ/y7m8eUMRFcSxsSBCc0QZ8Jb3m3mlJ1x4zh+sva
Z8BnCux4pI5LCgqNLG2fxjELx9Oczs5Pv0/9OOrAvx/ytYdkxFWZoqxolH8ZT1YmQpbtIymZU3fH
PNF7aqHT+BGShvgnXoRwcy4mOverL6r8EMaVrc4cn2Oxo9yWgiuiaemIvdWGQ0Q/n+4Tysbg4PHi
f9k8r5b6dlDZoYSoXL70HU75G0oOZtKbTNXiyFggOaOMt8wJUWlYXHgwa7P1q5n+XgBBto/aB03f
iDoA5OvzwJmvODfzaeuFTRAFF+3YZmCi4Bw9jFurA41RitovKdLyDHO5mCFlej3CdAXStmeH18WN
A8G04gsE5YgQ7Mfnulu6m3Tg9e9X39gfGJ6Nj2Egw6+iFky9057b0Qafttk8EBXtX1kXWsVmYLCZ
7hgEOXJfhDPDDVD4EkbYDBBu2qx7VJNrTztSc2YknaZugs0AcW6CuNxPIgJ1Lxj6OZmAPw5Gn10V
ZJp0yOWcIWGQD671rGqpretMUgjswpYx8Na1C+zqRCqs9QHOBsjb0Mahv5tK27sp4YClj4vG2ygn
x7rqzRZWSnZTDrNT38l16hjy9UsaHqSVZRcn/d55tNFhYs5nZWJ+aEOdIB62m+HnrId8uprBgPUd
Jcly8TQIYurh2tb2gdEr5YjrD624B5nSQ2TRSTecrkH+WfdT4W5kLLzuaQX/pZwqErBhivDZ+uy0
rTVeL6XDdG5FXOLdAn+V4540Ac/9aOlylTtoXTPQsZ/J4NKlTGg3IC2lu57CNtsUUz5YPKYmvM9p
0ICvGYzaRwjN4RcJ+zvfD8Zl34RhOUNllHL5bsZw4Q4sWkbPCUwaNlU8JL+spgvHR6jjDF5dxqrd
vZsGCyxSwKLpfpVm/AqhtuigtMLc27Tj6lcHd4AMFSVDaPW4Oi99v9WzGu9Xk4uRQjbWXwYKoQT9
iba+LI1FsVh6AlVTKKtxegrQgQzffUBhqOTuNCCO0Wszf1gJDrHvBwAjKBPCuG57zKaRCyqBEfcg
1OK64CBe+Ll2SvulDTv1ScLUN5c+r/1SJWUefhBxDnlcrFUeXk92k5T38yoviFWQBe1BQLuF4yu5
rbaNYNj7sGYgS9dd17bhtdMo5gvuMBYfPHSm/q01GJEfqIBiEYmCQQpJReFogXNZcUdn6yfZfJ17
4FHRZPzxe8hVO277tGk4qntt1wTBtrT6seP0YP/4v93lcBKrjZ81BvpFTSd8vwAg6R1eX3W8odKo
yG5t1nLcQIvtcMckkg7sfr64GdB3jVQtzUrucUcxdkmoW+Nhq7pFA4VpYeQ24bljXWXaSVNd+EGz
tTlwLyUsusGdXph9A+zDoTzHfILhdsnAMLdFWwWa+qVp6y02yPyFQdjY3a91zqVIL/xos0RdKDyx
dYDFv2TFVE4bNKBSREalyr3pO817dHvMm2/wtYBC3YSi6Z9KMNp1v5BRctmNIaAcyoy83K5+X5d7
F6rKAhWT7ibHyQNOFPc1l+Doe89OA9C0pdJ1qkNh9U13NY1F9uR0TdVvxz5frJ2ZYekykZVwll3w
67uVBA5rT9h5JaO6SZLmPDltnl65QTNSqcoRjiaPhvqzzqbltsY0AYuvttS4q865zmk6+7qn9A6X
M3qQvHxG8ayOOIaax1am0IfmtmleJk+Vv5hFBk+k0wCJGxFDvycA9UbYXnFXony+n2o9dNHMpAKG
p1nEY0khzMybcfejO3IJMdPEAonaaOqGbVwK6M+26cf9VPcyvAamdNTOBGn/la+h5SoFAmA07kyk
Omiq0C9VMI6IJZYOOtySeMGvZA5FEuVZX8xbiHF9cwzTVv6qLOitkV9CqqCRJHMP69w2b3zm0cX8
zSAB+Dz33BGXmbbf7921Lew7Z+Gc3zLGEN1JZiZeDwWU9S+wpBBBiKUKnhySj7u7BpLeAGSlnAmc
JYj1nQkWDuk+GLGxG+fAe0mzIlcHoA6mZTrps7NUS4ioAQf78silPkA9VYkdKU91VQSnFfJcjwbz
aqWyXGDaYTB4rpzQedBDr49xrSE0iTbmRy3ZFFPIaNs9B6rilJWd7r+MlSXsvUpzznf6dg5Z/kia
pCIr/fbF4UL5OKd+321T7HFkZHupDI5VRoEfoYZyG6qc2sMbKk60QvfSwCzL/an6PpeB+bwsVmvO
lrKnUzEko/sYDGuwuAyWs/WH3UzIetxaMAqY8BL70sHO965WDq4dBPO8RpXbtOF+NR79F9jtnFZ7
x5qdDAnDZO5Ty6p/4PhBP7zYdvdVZ2Wu91C14Cvn4wi0r+tGe9Tntf2Z6LQ+fUKHM32kQ0FTNwdL
uFtW7k1YE9JGXdNxDy+U6t+IOpzmnaUNBxkB2dCzbBlAf65oMW9zOJcfMRVg3Oa2aftdwVUbNkER
NldKalK0g9gA5vRrkV0BfbB/cLyd+22QCu8rweH5pyULMrXpGZikm26B5oH2OlvHjVumGTysy/Dw
OiB7Zo6cuKeuVIMDUxzRNVSOSVoCBKVfcP8acNJ4ctcqYW4BT+K7MqidT2qcVnTU9up3eyUgim9j
e5btQVKmxZe5fphtRwYZUWulVF842OvvGR9ieh5qZGuAiUKUO2uSHLDG0m7HxUxJe11VjDRg8rdw
S2AUQqCvBQ1BVPaB1UdNmMy3OCdN/reVJ4nPChWjfdUot0IllRsx7tMsNDLyJ7kUx1LNbsvz8jgj
yrUcUPyM6ZztaGvwr9/MFJI9mSfMQgDpG/0V7y1EX7wKme2YjV4IR40dfrMbmFcbmONldrvafdlG
lh/A7aIicV0erltzNtftGJt9h1imPwYWoDuj3BXWbDc4YMw93Nd+R6KIDmHcLFB8M8pvhHsJMWIR
jt4Caks63BZqam6UGvpkp9IhUde+XJxvcsa7mMnqOLkHgKV5OfRZODUvRa96sc1GOPLnC1us2RGL
AQYCxBeMO99KUHlRWgTBsXemPL9ZW0d/pzleHjnPiuyAkia7sXrfNIdpTjLvCpJ4+IQ9Vfa9HsyC
yRksZxdacN0R/6XrLKWlxMJ7U6mRqxlWVZ3RlUA73SI2QI7E+DYBZNK0iXsc04jzazPJ1QwRz1sJ
1R4H9x5hlZPtYzHk19gwr0PUU+oWtz0dxr42Et+t0Go7TksiEH8R4uPmZ4iH43PoxtmtS6cx76Aj
Dj8T31bPjUR2dRuEU6ePa2cPD6qcZfHFBoFYP67JOFXHYFiSgT2KimRXq3YMKREK1Z/yRHG3cPg5
H2cH19tt6ZacchT7HLvcgAZfUbqmHjdap3YP1mRca4dWoX4EwM5+aWu0vjfQ+OjrDNNEqIOmerGq
mgpROWQXHJkZ+VnkpWVB+ZTPaUSy6mXkFcgMghLV7HUHolDvWhuaLtp2WbhR4SjLA7Vf1bd6Thne
OSNKIaqXtlh3c43KNCpVBp9wxIZNHn0LBskhN6v4ogyMqp0DMbs82L6Kv/kTf2pnYoPjEfO4O1Qj
UK3MDC3m4oYDl2eo6mU4eWDf+8Jf5hbGA3upQhBXd5/TfLQEY56LA2EnvWk+tGCfLYdCFbygIZYP
0CvEN0710b9wqYpkD9jYph+c1DYN3H7u6OEhLSbNBAeWaRzl1bxMXD9eVhwdkQjqbH+huYTmXuud
BTz+rNvUNQe50Gox00p0dZMKQlTQ9sXa3Nup1/S7sV3G62IsavimkCNpnSSTwBuEF9qGFputDP8r
2ZAs6Q6ZmY+WA7y9AWF1jqIpfRue14y6B9FGn+8wBKqvvLxu3TsyJ9Ju71sXGKYfw+yeP6j+Cs+Y
57NZmZNRry1OCqRA0nLzQcYzQw+zjgM0XyztUcVMeunPudJhFYU2DLUCvR1cfMzKgwNnnD0erRQC
K+SIsOd0BCx/gqC+UD97rUhuks7Uw+0UrqtBB6lW2As2cghGFwOal94gtT+A6cfqkT+qBr9FuhNv
p9iWH2PNYHfbOBntrkrTMIaMV3MYhymUwcU2yM5H6APXsbA8ta8RPVwVBZv+Qdk4Jx3p0yHo02NB
ovNbx4qfy2I24KG1nn55EBHWE21XNx8sxrzyDF2eQtOvC7mH6l6ykfKsuDHamWCnwpF/Qj0F+4t9
qstHis/wO5THAt2wSky7RdIl6FgxCE2f/DZNXuAZqWXfYOXp0UmQzYdiy1Vi31b/tJ045Um+OzD3
72JqumkDnza/ASPqsjNJD9WIH1fR/5pFCsoNGATvv8U0kA3U1rztjMJ93dueadaz5lNOdqWbZfdZ
UuUoNBSf8idu5xotAMyA5CaFLR2cIZZncmcK5KiQJRnj7uJlaK+qUubxFgQv+NxiOlUc0A5SyZiq
yJuT6pwiPTsi06RrEgyBQIcRE+6ZRJ+DzcbMvbdd6fbN50kXfGVC5JhaYpdGDIJX28MQgXYH5R1E
Xdz2/XlBnbKIJrkjOk5z647lHDEEcOOoyicg7saSwUdy1TWMlHaZ4hs+MigWl2bug524jjmWa0Dl
EquAI8L3ECr5iH2DXe/0XP2hbLR/bWaF7EABA3D4OpO6mQp/fc46D75cDygfbisZM3ULC5ueRuTj
cl+xDk8FpULGB9zQiRRC1dnWhj7gRZLkjSmqJLrAqHZcEAqdgOttTAfTausnwi0O0HGKYC+yoHIP
s8WwFE+uujvYQQa9tu0XmR1dP87c/Zil8sIf8/K7YZhiDcet8Ju7teqy+oHvV/un2LGm+YSQAri4
dM1dqlDSbnWTjhBGeYjU4thXCbtxzA0OQXNwDpuuvk0WBO2ncMF1BPpLsdJDZEsA+yXOf60oXbsT
403aJyCpMLPvK8sLmg0Wa4XLbsvXclcNqad3HWPUb33FKD9SvaW7bavAkCix1uShRxcwv7SDZEaW
UbEVUQw5xD80I9OuYzN2isqReIRfkisSjYcin2ln+yKvD6Nxx+l+cHThI+4rl09qwsefJfwqQLAg
u6tAz4l9sAd4rxuzJownsHzgYK8T9IrgUC03T1VAhdnMhe/wh8Y5cw/AuRK6sm35P8JUJd02EXOa
bYNuaZ2owtL6NIccn1vYlticeqvwO+6vues/9mOy+sypSFfSFE2U1l1ilo99EQcPCSMeh9IBSv/O
dgcyvR2ISfCddYrsuca+GVVH6fXTxotV+8IohLF9WIeSHtZNoRrycDIwC+rC4giZ3CkiIdUKVOMb
N2MKhqg4wj4nUXunA/w/LVBpAK1q6KeUYIXdAwZCr9u1asqsbV703G0xzo/uaV4hlB+9uQp+MHNA
jAUclCeRnNtZRquulo98xYwTEWMum8BZtHOQNV60GCqM7lML/1Bf63BahnPSeuMnPvBLQt9okqgK
tf4hB7n8gq6boSBrrQVOWEDx7BsYn1waAfqnJgdvt0M9MPFGVBcerLlfu+2cxPEadVLSP7Hd7zUc
qV8M0cMdHMCLFglkuntel3HN+eN8auGJdgNpyZi0dwypWsrDGc7Licp9CqjLuy7Y6Hjl1JMhFg9b
pDe1jgjx8OC/tJxGuznFFn5DUbt8HkNv+CBbp/8yV2o5ltgUZecWnPpK4ZR2EbFOiG9KglTg8Sr8
/8G04vy6hQP3LNIuqCkttdNAw+bgZsurdo7wtIpBNIlbUcdgsoJit8gUaVA44byRBpAdDg1EPywd
rDaAkRAk9T1BYe0X7G7Tx2wprC+OqRnsVIrb5BpvrFJGAJWjt4X4HlyrfEZIQuKOCxHKJtRPFgqC
RBWL6XgZgjLag3QPrg7D7qZ35+abTfzxFJnZxYgAQwU04yrQiX+Yye8IQQShHD0Oix/S4HH3bGiW
wk89XLwM3UxsfGyGYu/Jg82cM6IR85Oq1vaz7xbETklHpy8Dp94cleDP31oLxtcGknEyH3Clt1/Y
EjiH0qbY9EVqmu8wmHAvjnmr55Ij0hVF1Iem7+/JeekgVcvV+e63a003whyu3mmFm/YuWVXzIcP9
R0ZtY5L7DAupH1zmyt9ZplwEjbQjYdbWZfmtZlI3Q0FvFX3NOrmw7GTBSKsbNXSiVVLMrw2aVbix
QeEdlaA526bw7gGPBB7MG7/Dn2IrnJSJhjsnIR4VGXZGAwMacygSPcZc85P/TBL7hL5FVt5dohJ6
IScP5fMYKyEORqv5Ic/KpLzyIa788tWYPfdWw7dc8W39A5GuZofjXaW2WCOln5TW+XhssxW9hkpU
eLRCKaZb9GHkfI3hbOBTikwu58CHdUrxOIKG6IIM000xzP6XZZqhCcwmHOJDwVj6ykG0l+0b0lNs
SqP+AhsjiHQPq7Uu16YdJnMSSPDCnV/QtKI4nEJ1xZS0r/gIW/4Ky2iAaHSaecEMFE+JnecMeXNb
JzEWF+xe+2PBaVEfoGyR9WTJYukfC9/k90W/rN8d1A6n2UFVeZmTE0g/jLpNSI1fvBVxUgBgHcZ+
KLZuQxVwqv3WtaGiWHjOuVlaJAcPbwaG8p6rk93sUl8eQORT5+vcz9OTdker3yNq9G/WIam6g48l
xJfM0FkArzbVI4TOetpMHg+ObYBTwZYbE7eNKfbXR10ab9kAJCywdzsLH7bE8WGzGGuh5aHbX5Jj
AkYZCXtmwp9nleNSuIztj0EENAkD1IJhM0z+7NLtrPFDZSpp7SUCgu92WUr/5E5C/jRr41VAK759
H69FBeVeB+b5EiENWQThP6WCW4feeYVoSdQ7riF3Nd5VUJkZJpnz0ozeukdsXt8HAODcGjiQvkwI
6AHNA69/Cf0qtU4GeO1Diz4h3yCJzm4HWMQ5M6DGvXeAwtlli2QWIBadxTfoDzN0nkUX3vVOWc4H
dJmE8IrLRAYGTfvBcgaAKbsWYRp5Q9ny+VjdYO7CKZmTaJlKosR6nN/1keOJiiusHAJ92Y4l0UFz
UJTsJ4WXSFbDHUkTpmOcREMgD41wPfg7/yBE1UUZCrbBNbVd0HdfeXoe2XEVLCYKp5RJDB4uBmqg
w8zqW9Gl4V3O9YY7DBfJVx95V3fO0jgRkTUr8AcAiUlGCo+RbIf0Vj2KeHWgvMsmrYir6NT9kLac
8r2hyLOqFnUsljjw9gAuGMhtmCckcrcWcQO+Jhq1t5lLwXGqU+ltDbMX8Efb1o8UaRRyk7YdpG49
x9Rh9eRyVzqcoZtxYYw2eXl2KaE78OZ19HOQMZ2l22yGB7wZY8KUrmRjl/1FjkIp+Y2eRikcQTxx
x3PmLvE8m8Qw9PTLg4sf1+dYtz3mC6mEh79mnCB7XLuG7mzTwTwmkyqQ4XtNBkUIQdW40Tl09Btg
B4CwRPfupzgo4vshWeMbm0lNfOVqf1VbPDesKQrDyak26+L4y1WTuPinzYNd/SJ9sPlipSb+tEAe
XU8Fjly/GH5kBJrVUCA2oIojruBtCjbmxGF1jT00h650x/QbfkapOmAqR1jispSLT/uDLcLJUk17
F6etAwLv03hFXseoj9eQ1uiYPD+WR2VBokeP76+wGbu2YwahA2fn1lW7LQgb9I6MxRhVwI7J4527
qgDyGkxnsjeK0tSPaB7M/ZKb8UFWuueYhtDew8ZP58+de+lP0I+MZ7wYoI0FRaWmK8642P7AbkRI
4S+yHqGseZ4TJTFgCUJQ+GsbGtOL8b49TFdxMMOV9CwPt0yGd9XWDxLHTjYFEUs/WybsF8oaSuMN
oP34xTgBDHD6lO4xHRoo+7jhXGlYUl4UL4zg8G1K0KPFMsl+JK1x5h2UcaxfLp4ZYrNC+Yj3HrjL
gGGADD97sUg/YdWuPxRzxoeTufVwXHxt24xhUvcKgU4iNjmbBut/6p088gqJq8SS2eFBh7m8Zio7
1KRxA3Pf1aaEkwNQ7T0NYTD2m8bIjg8B+k8MnJBwY7qUj/3tGmdtuEkwq/K2vVNfVNwJdU1kJU7+
7Pd5u+5bBi3mnj91fuy4nDDmt9oQBNX35BCtyA3gU3J3+Twujwln5a79JyyfmP6UZdB878NRdRsn
8QOuitKg3IDEAWfE7QaYgMklHGGby7jKDp09w/TBFIfoDtAg2d+KNcyegPp975aNWOIZKnwTR07r
cacB/jM6Twxsa0BLr00iu5hwhOFfHdsI+2N8C3K1YoWHnhGTf54tmivgI4BXrB1UvuvGacj3PZa2
KQ1WOt4KMdoXE4EgvVlXaQUfkthdnqrLxwg8kdPlNjr0n2wYINgbeE1xlXRBKXHYCfvnkaHnfKjQ
2N9WXAjEqdXEwiaMnTRXg5m+DlhD/8Qxwb12rcrF2kgFcbBNXEjUZ5RsNg7OjZ5PuBN5564jcnGD
sAVWxEplxX6lz/e+OgCinx0YmpRNcI4ANJFvqg++KGUTjd3o43TDhbztERmdMKIY2wP/LC02/TQj
vimF39g7ibKo2geuWb6WagLZXsc0THaCDrj6CigbREh8L5CO7Kibae8seYRQaM6jHMGRrKD1qEuU
F74wPRMlInwnvdwPuEOjlygn+YQTm/1h7kX53WKffOmrWd+kbrJcZCMxJ6gXL/V3hPr2RaHsAJeF
mNj9TCuLMDvmL/68Wbi/rkJ2+nJVulV5bxV54W1XeMH5xlNQDZ5xxkhQu5FDjDoNe2Zw+5VOkXuG
YfNumJvpcc7zdXjUjOvQTYXd8KkCk4QaihH9MwyLKThAH5MtLKCak5JQSOVt2pbG8zjZ2uq/Mhi3
662Ysra5BtfQZ019tR46aDEiSu3EQtIAhQuTnmpOH6hDxFcniak+6xXaCJztAQ7cauftgJ0OyQ+b
lrmSBlaWTX5Y13BBUVaXFM+Nb4fsubR2KZM5AOd9RQvHKaB7p7mD5lrcIqbp8uupKT2oQHYF6apI
ZA1bOHeTyANLbighx8sctMWF8QEXNKTrnpMF9QmWjC+38LLiFxy4kvy+MV6X74nCEHXUiXCClBmI
9pYA57bdOJnNX43QRoizCKB/w9IOykPpVGV6BiDV1G3EE42wsvrFfh6CxvpBN17zdCetHha/cqFe
Lnnnb7CNNNmHFurXXibzYqJSzHT8qxh7CLAy1ntYdfm9g9MRVlFaN+tt1raS2FmkNgTAwb5Nqtv/
wQz0rSEbppMfjOkZe85G3Ywii8PNqpbZ2f1PxLJzIcVWpzUeScpyqrqpsdxx6zKacAWe97DQbc1/
aoWUoPNmOTbdUquoNNxYi+HFIZwopnfcPd8wEvUpcLDXxN2VHuXyz/9ljcvwc2HQ05gThtH21vG0
hBcCf1fQZ75nDn0x2nxlJIpJCBirjxUl/3tlJJpf3EJR9JiTwSZhF2N6FGW+CG4XzGG2IETqqxWv
9BMhdSAzbbhnmmocIWAu33HffMsoUkmi4xkLKWKZXlmCWmxp4DLbnHq1DnuDHyY22dl4+Lvp5hse
mL7CHC4Q8pLqIF/ZUVoJMO5CG3IycfeBF5h8ljDML7NF6wR+QBPVlgiy/76o8+ZTxgDfgc9MeNDr
TJMaCeQUAzqepnF07qExBAdXONbWZSCzp+rCuQh+TVT1/rprpqLdEG4abptJvxfK+9bWwrbr//+Q
iyfpv7YWbkud6nwe8lhVuO9BswoCJ7tCLjq+E9H65uuErkEg1MXY/Q+HV3/2S+V25uQzPz7IQHq3
PrZx73hWv7mKchVPS0qIba9e5wg/xTgwRE+CdFbQKdc76qnzor+/vzc3zb9WeeWMLYfEh4U1m1OD
KPpEQkUSBUyHPuPEVZ/zDiIlNd/4zvfwxqsi8scmxNSxFbnCr34aAfIhQKNrTgo/xMhrluHWFFOM
eRuyv7//vjeeIlxQWDU+dCXc6l8ZoBvMluCD5OZEUJ1APzv4wR6qJMPz/7qOYDfYkvQbByva14dN
WnOcQ2Jh9+W9vNWrgCq6zsk7e+JPX11WoYyUrkIj+YfjLGaN8MI9dl6M3eI+0K34GIezNZ/XLBcn
cMBYvBPNfnn/vx+i5FERKcnZpTCQf73XBVEnCj+i/kSJYD6lHm2GlZdFNNd+gqXyxeu/8DXub7EQ
7xjf/hPU8WptRWhC6OM5Tt6qurzbf3/RTF0QgmXraRgt3zkVEH2xXnKtkAa4qYU+jQre4akz1GNH
pgJ+S5vieGdjUCfsCzts6atiNMXM6PFt8Uq1VFskEbF3rJHTQiKo8AFl0hqEyblSHlP4Bnr3pkSS
X0XEQcGQrfA8gSlYru6T6lbZvHN8/rk9cbnmYnBhzLhk17xKH3TCUmdZJpZTGhT+E0ZR8BjW1H74
++b883u7rHLZL5zQhCO9+t66wipcZhoLoypsBlJrGhAXpuI0NWt/+PtSb/6g0A+D0MVCEVum39+Z
jVR1DRLFUuRlR4ULMnuhDr7zVb/1gwi5IEFO+q4P0P77KhhIhV0XuoQMQibaLr2H9cFKU4dm4b20
wTc+AJBNG2yVrkcxlft9KbjNNbrFYD4lNEh6U1YT/lBmulgaYWAo0mtsVtOXKTTQbkVpLek7B8vl
v//qIwhY3nEVklXmAq8OMNDUvDJuO5+ASywgxIp5rZ6g6YE4XLWtne98qd8LIX/j+QYggB5JZRwz
JDf//qObuMlyNXTLKbcyIj38qYxUZ6ZIYnvz318lS11yElwSPAiS/H2pxM8xkS/Ym7k7P7tiNqi7
mPX60q3eWenNJ/mvlV5tmqG1sJAx1XIaKEIf4W75t3WoF6QxYjy1uJwwkw38/d+/hzcXDZkmSoJ0
bCqO338eejga6ABBRw954xtfTPK9amheglo4N5VjxMvC5PXb3xd96/W53HkuD9UN7Nd+4cjWEoY6
xXRK0Lic2wqNleWieACi7t55qG8tFfjChYsXOgJHwt9/H97TtKhTM58mF1PwyW0RH2XjTzNP4Ts3
0RtPEvKE7TH24C4gg+r3ldrF1fXo+NMp78fhHhdRuV8ID/nIaLe9DuIE+mJmf//7g3xzTaKC0Jxx
B8LM/H3NbAFRdC7j0RFacMXUty+vSizmd9mMcRIeATb2Pwtscvf494X/vOil43AfkEdr+5eAj98X
hgtXF/gitVx6Xop8mmF7SQbGD10Z/VNiUpK88x7/PLdZ0LU97lmCPvzXoVkdH96Uir7Fy97q6Rnx
kquKrH/nHb69CiUtxbPg7H61W5y+xt1xHtpTpWfoIyG0/Ycw98U7P+bPTcmPIYs24GoVf742B+jU
HeOhO3UTfmawd/r14IMnTrsU9+Jff39VbyzmX25vUrmw9PWCV6+K6dai2iwdThjuWFcD8YP7dI6r
28Vu3gtcumzx3+8CiQUn1ZDvXEIVXidzhZPnMVCI+1PT9O3wA79muihhlvIWg0JY0yPDx/GMyCe+
J8GopNN1uOr//nPfeIWYIPH5cbcTBve6LcEBco0LINWTF6fm2h4MdBf0Rp/+vspbD5VqJaSbIz/I
e33rBdmqiZfS5pRWIt3Ha/WCcreKlAvb+O8rvfGlXb5twr4Vzat4/XsYLkypM6vu5OerfTBzkORg
2JhBM3MezQHL1eG/R07TExLka9MCcfW9vhMaTZiCxJrgZHfWfM9tgKuQv4ZXAmHu/u+/7p8C8tWW
4QLn3uGTvvBXLyfcv2polH4pPBhMkVy0n9X5EljXMTFHnrNBVeGee6/TP5HGTi+EEYiIc9B+Eth8
v3OevfE+2TBCEEEiqdte30gwm2fRigtvAU7vE961jCmDrLeOSwW9/u+/+Y03GkoMhznOSEXiGvz9
JytVlb7JMnPKYHddWVPjfYxbUyH46wGKsIEkI2b3X5d0IZBzdLoQVAgSenUGwNSp6zLL+xMREzg5
eH7E7LXf2dieb+sJxfrfl/vzG2Q5QhgJV7EZI6pXlcw6AXelQ9CdUic1Jwwv9MHit76zyp/vjFUo
ey+BZTZY3avnWMIrduMp7k7ZEK632O0EhzIJIVdfrF7+/oNeL8WbspUPVsfN45Oa9epesFoX535j
MUDvxvbca9nDVFV6n3jZfy1Y/lmKj10GeA6Gf0Q2MoCBRdaV9okkkfpI0fKMcHC6qLKSd57f67f0
eqXLPv3Xp+dg4FAUgyagIm2m/f+Rdl67cSvbun4iAmQx33ZSU8GWZFkON4QtLzPnYnz6/dEHONti
E0147SsbcwKuZsUR/tC3vnUwFOQ7rk/d8k2YR4FCo5Kma2Rdy/yki0eNl6LVPI1oBMVV03rVddf2
iNntYye1+IgqpPuAZ0pzHNA43DhsKx+JU5fO2daIU0jF3n9kglUy3kVIRgpAF7e54rTnaCYbXP/I
5ZHmIwmHbAAvEB0dCjnvR0HMyzIibhYvT0y46Rk81AgZT3xkIlDd2MH8o7PPPN7/i1EEexIazvvx
2kkhGvIV1aMxqHb7bErir3Vto0d3/btW9j0zRxzkgJJRL16CDrTPqOSWgL2Chyus6XhCY0lSyIVj
g77BxnAriwXylAmkHOZCB1s8BmZRgRuHf0DabEJCquL4nsW1vesfpc+z8/ebw+xx0ZN2CNXGCG95
cQhpxSSzoPA48Y37GhV5SIHDKJqXqlTAgDm4u0XUVILwlBvNiPtFJQTP7YRKJvjVTuyVINIQPHFa
OzoFrlqf2dtas68dF4RzNYUjLghcq9DS6ec9FXUulQOCOtbjBFaH0k2q6MbJ6pPI/YYw84gaSik6
8NfwCQRNMYxObgdfTdo9CjJ5uMelRwU7DuJz3Hh/1xbYwalNU+l52BQs3m+kIRDozqBa6oWqE3sT
fMNdrKQFxQTIZtenfeWMUDZl2rFyXyklxTFCFujJT8hmhd0XGwcbDzpaf2iNtvzPMHYbbsvzG7NY
ZJ3Wgc5Bmesjy4TBqfs2n1SGw6YPXaEpyH5jNOl8DnCq2CN+Kz6i7YHzc4ZfyfUP/RP8XQxtkqqQ
sVAGXb62WRrETVUBt6K2G5h3ZW5EX8FDuM+d4piz16qDpl3YBh+nVqm+iqytTuD6rZfKL8SXHiWE
jx0lw+P1X7Wy0n/qvyDUmZSLcn02aFoQJQY2qBC0z0Etm1t0P4rPIOjijQlYH4rWFt1Xa67rvd9U
rjEhZaBYrLRU0YwsatA6ZpQ/FAoAk//iq+YqvaAIxP2+eJizTlT4qvNaImQCdwmRbHlIlTB8hnEu
H6+PtbKB9Tl/sihxGxhNLz6rGglB4saZPPABU/IaENt9HgATPLQpokBvQozKxuO1OiJMxrnypPPH
YsRQyaJAS/LJ0/rShmOPpCSoN5xe2oA6bBpsOVMvywlcjLyTukmXgKjtIn9rOqW0q0SOXhIG4jAI
WI9dCZIKeEYGUjR4U13d+sfI+8+Y7EkuYiIe2o+LzRKC48wCkws4t4tnwCHwOYEA3xR9Gv0fh5qf
n78CHlnQvw46Z/Qm4cTRMcd84ClLwAbtlFQV48bWXJ1ME2tZ29LxNFzGBEgFW04IDMRzm1676xH4
v2mNNP09g+fPwVSWr+jilht7dO3oCVhcBj1s2krLp20G5ZV9S7XShHT0YUBg8EaWdYQcEhzu68dh
7YKlbO8wmOFY9vKUx00Nzzt3B2j6giZFUFRnaIoadMkE5a+e6AdbLFxKAeBuVGm2Rp6Pzd/riPhp
rIw5HwkycV9lNugnd0RUdMjdszFo7a8ubMAU1FaRbwytrY0993A5bFjbOstnpTLLjgZ8wqp2dV3w
kku/A9E4Rt0BmeDY2WM1Eg6HnLSo31tAjL0RXmuMBL/v3qKj5Wg7FQJAuHdyI0DiGnY06mrj4Du7
2qwazIom0cOL7tH9OV5fsLW9QRWI4Ie+hHERiWdh5msjcmdelTrpqXcV+4B0QEr0qDobe3/t4iKg
UAVxHPfWMl9SOySejX6avK6uxlNQhM0Zu5zioAbjdB+GxXhz/dPWzhpSgbQBCfJNSr3vdwRwYD0I
EH/1Otd3xclo9fYBbIsfPHZ6IRwv82dVCS1p5PP1gf/0i5ZvPYgR6Ac89UTKi5GtgHdOReDCK5RB
lGhLRMaP2sUFxpN25dQ3BjgI54RTVxId+zoJUTeooL+AsxzMrz2yCflHWCeJQFo+gs7kF0bvHMox
QireQV4gOTVwv9VzUXXx5wwltFkrxy9bCBxhHdyCwZ8+x1WnglEaTQsIKeg147sMoGPv4STJt0lO
E3oRDhChA+yZ6mXsYxtEs1MNoPJbFO/uUM3R8Q26PjErO4BqLRphLq8JUfbiWh/ivLHg7A6E8u0s
Y1ZqqXIXJ2H/HbhtnJ6ato2q07+PqdmUyKjzU/Jfxl0lnhJhJxUq8AXc+kNV5iPbjpvhCODV1yCr
dhQ9/psx6UAbpqtT0l0EIHVAdXioGXM0bJ9F0AA0S+6Gk6kMw6dOdTc23PxGLfYbgAueSlWn/E5f
4/1OR6BQ73xE6L0gw7th50tsbPYmwt1bwJmVI2VQmzZJkSyLuGCxgC4KsRDPssEzUHsIUZhQNQVt
nwy3UrRaE2T+w2m6j5sx/nF9RleuKcNAYpn4mT9oCr//wqmPG0s16e0JZMaxh7Ci0T1i2aN3x06Y
YqN9ubZP2aOaaWjI3VCPez+akQ1o1kKk8io5tWgbSYRAjUgRw8GWE3olFgLmG/fwyhNCC8Nki5K8
UuRZbBmnCAOph9UEIglVzQeZzPRgK0wsII/ZD0tRHuzc1od97kh/482ed8dy99AuncN/zcQTeDE0
ami52pCeetwp1ZnLPz1mEoBe7Rixh6OscbawrTrkdaxMu7Kr6o3ZXltbyyW5xqhAp3a32L2UgDOC
c41bQeZPDlZCHoYHPydcWG6ubyJtbSQbDfG59uMSf83//68YIdFQ1cqDinUlTBIfw9ikqArxQMkP
qPTQEdm5U1Y+6HYLNxjPl/x71VT5GZCW86pmuQ4KEWbjT05BZd1G4Fakh7QydaTrv3PlOPNc4Rpi
CKIoymPvfyYYFWm72TB5Rgh3U7QSJfAGFvLGKPNhXaw7fBnY9dQVqXIvoxZFaDgIIgvpabz66Y3f
ZW15B+w6uG3xB4Ko3PW1Dq9Gi+9sjDhRewry6Rt13AJ30iGB2gKAPr9R7QjQvw2h+FejguxGSVno
mJxMwpZ7FMVQ80OvB4oJKSZWX342QveIXTe2f1pKg6gtktCquCM/TMez01SYLluGnfQImWY2KsGl
HFmkKCkR4Jdc1vfdOMY/ByMsn4woCH6L0srkwe+1APaujwHbHrNSjGpQyq9vdVTpgkOmWGOOQ04v
bnW1yfJv12fyAk5IumJRvdfmTJBe5DIJTBGMRSwhMEmj20i8ERWU/X9axH6+wK8Om0fVaAxy3qiz
+ruqHVAMzVmYcE8hbfxtAxLPNh6glY1ORZ+jRH2OoHTZTXA0BC7TSjM8vQD1vgtM7TNZvvGI9+Dw
6frHr9yV5IT0uxzyUT59vtj+OlOqW+d9UZp4ayrcLUi5yQopndjGYziQ8EafaTOE/57QUEahBgmM
hiGXl2UwRSJC+l9HDSKzrDNhgxudeoEHzdfR0Oytbtt83hYHxQEVZCKgN2f6yxAibEaai5Ome5kO
h1uHtXBTW1gAoLyefQG+3Z8ytXy6Pq0r7wH7ieKxZdDL0JZgIVJHu5N5aNDVtsGfInQksBZ3sv6x
rlyi56qjTBVMyR0U6GAL8LxyAWFID9gR6A5XsrtY0z6b4NzjtwgqFYVuqE7IZyGp/u/XHA85yEA6
pRBJlki5PsI7JRlzy0tas8eb0sZmO9S2/O5XjoIzI4JmyCYt/GVVPJam6xsEZN6A/P3BRcsLqzWp
HPWCzuH1NbvoW3IPkAOaSFW5rsbszfP611kAhw9zF4tmr+5s2OVWZt4bjoyOkWJOZ3u0RyrFmfxq
tJ1+CBUnPkz4nmzM6sp5nBEnrByFW37J4jdYcBDQlIptz4R29CWNTYmoueafCqc3v+ATHmw1hte+
GlCxMdf1BOBYZ/5Ff32106RWCdnHmqPdHEN7E7rMlEPRdM3yQC8J374Re5ykH1BhDaIec8bJ3rjw
Vr/aIconROTHLI9LMqrjEKaqjTSna5wSWLl73HLQqwJScCh0O95K+VeOiKtStBbc+TN+e4GBhPie
WrHf2h6cp9hBIMRNUKo18oN0sDaxS2O2vXaiZ4APCEc5aoOtPfX+0YzrXUfJ94D+vHMToUHzen0T
rv0w6p4GPlIClRh1ETxoBRL0vaqYnF3HeLYJcXdm2wUb379yJTLT/zvK4oYwEUjCDD3C7iJB6pVn
7zu+9OLL0Bs/OgSAb5te6hth6p9Gz+Ia5qGhY01nFyKNu9jZSNMTsju8smWdtcqutJW2PhX5UGKH
giPwTmLjAk8nRTTgY46eBVylEoGhBxGjKXyfqLL7hljreMblxu++Rali4PcgcgR4RpRSEAkBqYXE
InTdYF/3ffLsWz1uRonorD310Zktr6TDKz0cBQfEIGhM3PnMxj5EIFZuwkSiwaZj/QvjEBl/LGPq
WPMPOJOY/rPjD+CSCn2uKwZA8YND06PtgMiuaWy1cFcPpE6pDz4qBAfVEO8PpI04FjrSjUUprBjd
UxwTvN3Ula2GZy3B83XX1Iar7LQxss+a1Y4IMAjQrxCyQt+6ub4dV67fubXDboRCAhh7cU7cqNVm
1xfLm+g0HGMrwB4tFph7uZm6cQesPJkMRWV8hprPHcP3n52YCTQjR/BqBVH4K4HjhG5xiT9hUI8P
EN+Gc4sOwS0tfXMrlOZfXu7MGdVA+YxLgebrYuQM6c94nCyvmRB/y03R7Y0h2uqVrU0lPVCyRKIs
bL8W+x/5xTGJHNv0+mnALDHQMm62WP+CUO3nf180bjYoDQ5wKSLI99+DWwYeMXrGy+zi95wkUfED
yK3+EEngFNeHWrtIqBVjKD0HqzQC3w+l5CgMliX7Ixts/TYwlerFyjJxH5F034sBuXXbqjdiq7WJ
dMmuqM9wOLgC348ZxIiuxbiRerYetPZRIQjL9pHZlUf0VeKN5GB9MPIC0NgErWJxGI3arTLse0wv
ws2cm6GY9cu1+IzEk7FxAC6HIm1VCRgh5BEe64ttOEaRmRgdl7Ir0umuqkfkqn1z+lRO4VYtd56i
9zt+zpB1TCko6BJqLIZC7yHhUhWmZ8Kzhx3NI58heni6vjmsyyOtzdcYGN0ZeHZRvHO70A9FG+te
H5iVezPQtRBPZlv04R3Gz3mKLZ/b3s376leOTQXqxTyriIU1yQsWhuqLa4Ar3NdZXCFbpcWCtjly
bTayr3ip4bXQSK0+xL50XgfbgnuuhSL/PcFt+NSV4PNPfmEZVCgH33+zUriMO8UMg88wxYrs3kEN
zdnFLbXHHSQLRds7nW+9pW1i6jcRIoFvtonWAirZivkfnHr1txrjvo/4qjo/Jeq6xZ4UthvhpYsS
48PKbm5Ct2ztF7hmlLiSaaq652ZI4/wuwaHhacrNPjn5XTn9wkGxzs5+gXj/YeyBBCGnWYmXHnY8
GKQKlO8eZFeunajJ4fxipHmv7wJkAt7SxA+7YzHGEqUQAuaHpFQsTPSySqq3+DCiCaipmbpr7VlO
PbX01tp4xleSZRrvPOH2nDBS4VgciEiqKq4Jie4RBePQiMyVG/xUq5DXEINqzXjoSr0HR5HEGFqG
lpuixyns/pEnS/syOaVbb0RMf0LixWYGOEMaqbGZNXuZTnay61GLVGlMZOEnBzdmZD5iBMnQsx7q
B2e05RF/Z6QvYlpXhWK4h9AIYySHdJ0ek4J4EFXll+tbX5unYfmjKJTDzCKXoAG7uIOnrEBWMi2E
Z6RjmyAb4ij5fZSjx8Fuc4Mv9gSG5TzkEYosDcLn8T5z1Um5hZsj09uszIb4ZEQZHpUbP2y+kZc/
jKYygT4gb0qVix9G+wuc6VggVxUWRYcqmV/Gx3TsK/dhdNX2x6S4ybjrmsQp9sg5qvgB0MjCa8XA
R+xVZHJQzwpaT/pBxym3RBZCyh+058ePZaR1v67/2pV7SoDrcWZUNdHHMhsyMffEErXWaZZn6qcE
x9JhP+oIOW7Mins5KRTgQRYD/WU0a/GMdS1ELCdUdU/tc/db2gUYOADi/KgTqqJtg11NhsRzjwDR
0KSIHlVYKWgbwIDLp5TXBdQ/4iOUD8EK8hv/ysMUuN/IBFXcyfzlE0vqoBabCeRGUIwPkLYd3XMK
LHIjFVibYh4CujqA4zXwz++HjUpUnBo5UfyaOoEFbxbfkjiIjUO68rYJQwcOgMGWTh97McF+CpMf
Torh0QXAJh7VFPetdcvgyQAhHZ/+edeQaBBKUpCGe7a8oojquyFHFNsrysz0RgxBniYZBxt175WJ
I3m0qfHSewXssPikqnfyGAVd3SOsDG59FYkbyFzVh+vfMv8ri+MKcgO0nnAp9ZIRvF+efJK2r/dV
7+WR77u/3V5YyQFegYH6ZcMBfMjpWW+MubITDbgMEI0JDi774flkDY5dQP/SKr353qszOgW5kZ2N
zM6hRDvwfixw8rv+ofr8JYsvxajApPgB/4SC3XxG/9r/jY5tdTTondclWJo8ZKICK4c0P70T4Ez1
I9ODkxVWo3IWkA3ocaP4ZR4DswnLWSQebk5fhjiHRFkWa4cARcXg4wC7+HMfTfS5ZqDGg51WOb4F
SVhqL2FAyLMDjD97LidcuD90zFWSbyVP1Q9FhlpxTrgwGoBcIrJPfZogFJsRXQfPqdNl1i4stsmZ
a3PPngKXSflHZeXfz4IdurptVFJ6cayPn3wMXTAKQVgQOIsUp4H6NdYoWtU/X5/9lW02t+ZA69Of
g3c7n9+/Jj/MKwTcDPDrGiSqxzRA/RxdIHsP5dV54rKSGxfufKssF5saJb1IEtyZJPp+PEpgLQE0
QHJsVc2nPteaN4S7wj2qCQiP1nJ6A2hT7VF/yjf22cqxJbfkDjJJHZjpxTYzS9GUfk0PtDUaZNAQ
GbsxA3O4uT6f2sqEMgKnaL4d0AxbRNjV5MR9VVpw1KIWyRJp+mpztmJNeFbZWwEbtkimHWZFinJI
kSGa7syGPfGpxYQ02eGo7MtfdYBBwImLrkPcTNQC3E+h9J8FdtTGxu9d2XbclvTVZu7SJaEIexG8
i+uYJh5yD7SHrfJxTFPE9zupJ+0uqv3UKwaZuofr87Q2Llc0eAIgz0IsQSVlrCMcg8i/pxR2eU5b
GT0ZdYEncJdoH3kmGwRZ6+j1+qAra/OnNk7lb6ZHLvv7XTegqD7zB3VnKlFIVHF3cjrnOLTFq4/H
lHd9uJUdh88fzVneV5Wu9OJI13miGh3WlV7TtEh/2J2LDYNRplvwjLXQnB7sHG1CMnC5KN4fqsms
aAdiYumZYKGnQx/o0Y+cCtMs7ZuP2CKHteFp6Pd2QDWS6JOK3rq46YzKxPhcGOOP69+9srY2IY3O
MhG8AT58/3MGP1fQk1UbL8JiEzvvNLKfSvbxjWxFcZcgMyaOWhoW/15omSNFjoU+r+1Fv2dKEjWi
JQGjsEMI3PdxT0yToDl3hAXH65+4EjcivUz9g9yWQssy9RjdkVw1KhuvmEJtbwaWtqtq1d2rcSRP
g176N5qvylPEWTqFmOm9XB9+pVSosanoJnGXUqNYAjriCWx7JErpIZ0x+Qdht0gS5dgUPEaIVcNS
txHCAqnEbj/qUWpQZY214Isaovy7caOvRHg2MSQRLHxB0AiLe3Ugy0bqEebOkLTjwQKjY+0MZWjr
Q9MV9VaPfeUIc4PDYOBcAUVbPpPku0C3ZAO3qy9A7MmwPZNmtTsXD50DEvn5Rtq79nU2FyTFDFab
SPn9Xg5xZit1N5YeQs2Qtqtax0toyMfgG54cjfh4fV1XXkeasqRnPFRsreVoNPRLVBRrCZuslftW
0RDlN7XCa2NNOdkDCsGDZptPFWpQG/exKfiQ9w8z5ZY5bOYz5x7tYhmBt8R+kUIgguGXcFQ7QnWM
Htps2lHGUGmBQR35MKVO/8mNQ4wUC8MZvyD+rfQHMHw+VXbH8a1jME2OgxJ0qWIZ5fg9Anq9bDB5
mKoh2o14KGgH1KDK+tj0KeJ1TQBY5sZJimFWUZ9QBA10X/uduXjPoOkYjPbO9kv7k1Y2Srqb0DL7
4Lea+TuxNSU8mQNdA0+nZvJSBD5KwF2dtwA9mvaT2yNAcXIhaiADKE1FZ/FGzCk7u3c7VP+sBDAv
ZmQHE1Yi6jqh3/8uQgTuPEh70t7j+2LmhxqtSX+vWRFOcTszQ3R5H1ShZW5ss8uF5yiD5aRcppGT
LREuVjxC9EOKzUM7uzQ+zUIM7m/stdrwBn100CRhVsM1iblv/R0hm9iCvq3/AOIiyhaqdgHxq4IQ
Szdb4T22DBk/Tw3YGlSKm+ohIJq7oWcUfwDc0XwcYZR+vb7rL8808dLc8iD+4FJb9uSihl7blOgT
msu8CaqNzqiKkdyuR0TlNPaERdfHuzzTBBwEgUw16Q5qM+/PdJrYYYXbDzwDo8mPEQrmR7NW/yO7
tt9fH+nyJXw/0nzo/oquByHyCNcK1ZMYoR/l4LYYMHWI4PMmnkSIBZA5jNXN9UEvww4G5RQ7GvE8
pahFBCrjET56yOcJnyJqH+nObTck9UZwQ4v48sYgiv5Ts6Z/e3Hx59nYS+onc9c8zvtXvUPu9rtb
FYn+o7QhVdypRij6G9hmmKnLqEZf3EfnGpn4FI3Fo9EIt/IIVRJKUoDX4l1pjXI6YMYrsPwtssnc
6Zosq12KMdgsoFeW8V3sphTFAyspW/R3wNYeuGjaymtKI+0eiS0mgf6/0/0qDR9mbBhVEu3p0J8U
5P817DGrZLC7QxU23K1ao0mUv1Mfj+EAN7sOFs2ot49KaBOFAuoOhxcgQcpnK4rRxgzSoA3uzM7B
VA6T+eC3b9mJfTBK1GoPVRvReTSssNlNPcqD+wnz6/iGun/5gY52lB7n6tKEbEtkfTTolYTIjsj8
rSBIPBmmrz05gN8fa378nehdnEuDMFBxq8QkrDlME6UI9LjjuLqH0GxSeEbz/VWTmpPsQzzIBj5P
ig+91Kb4azNhT7ejMi6ptPvEAjyPWV1+d+LWqX/KtKAoiuSXG96ZKAeOHyZViV/lOIb+oaqavjgh
eeredCLX5RumONEnhEOz5MayUIc+Oxh3FY9qwZF5y6kJ1HyvUgbYMloNSC45iU9o+aPl1fRtnB7L
oWyLx7iCmrZXB9OJfoiG8uht49Q8LQoTo++1rBaoGpp5554R/vcjj8OLesiE3QYs8lIiPp/U2niL
Razj7PMQCt7HVALLAhedYyLh4Pnhf7PK2LqVUuDjRXGc8r5OuferYtZNR0lcS4aXdCqFe3Bgv+gf
/Sg2yiOshyzZ2+g3O699AIDwfqpAEb5aaHAXP4IkUbSdsGt51mv01yj3q/awM2JUQu8V6Qf9bhha
oquJlrVxV0+REZ+DrKjJpxqQ5DtEgRUNJ+zRivDcnqrmhGAir17q1PQA1NjUyy9dE9n9l8ZUGrFL
KyF+BJUeNndFlOP9ETQhgkYD9696HnELHXATmcM5V+rFR9O0uCYhX9rqCUsKFUFHC4HeIQPke2Ah
8vogqcRHCNBamhEfZY1POmi8Kb1VC7yP91Npiu9Y6/mo6mKgB1o2leMTNlp46zkBplQuss06f7WG
hyJLxgppzTxs9wkAi5++X1vUhpIsLu9yxx1+uY0d8Ub1JctOoWrAEj20TcWzJVSFXYpHa4TLKDHO
McUXwtqRQWDHx9Ms0n3TOVLDUNvRf9YmOIgjnR86/PiHormUhbLJDoGo1eiQD0qUnbWs1TLgaj5y
/VHpxq8F5sV3Fn5uNMUdP31STWmZRycGq34Lr6cbb0tXi5qTPdm+xx2c9B/JJKIHvEbU4ibtLVnv
se3mYNnhSHNxCMcsuFc12evnNFX7TynKS2+Q33HVNVIESPeTabXhoe+7APOcUolRfbTqNtn7DSKh
N/gNTA9j7VR3zBqTTgebVlZFCyrbjY6aa8cpdjF5BIxita+DKmv7F3SPFgvapsXui3fBx6y6Fry9
o5nPpnlAQqBx8WT9ynH30N4GoXavQyTzRy0V2mcTmkxwE4Vp5PVDk2mHscDaDNxiVdc3/BO61zlk
XruiNmnZIBS0Fbyu9GOoVc4dzDm/di/Kr05SmlGcRo7nyyioiOZC52RkwvhhICD3KTFG/XtpmulD
Xer1QxQFzqkJhNXv7NoMvwddPvhHHEHRqMdmQNvISVdiDCSDEBiA9C8uW/2KFQlnaBWo6r5f7dn2
5Wlw3eEuV+vxTu1y899ffgQAOXhUv8FIi/n3/PXyywBDO1kyFzF54VONj8aw4xVLzz57OdzlkeW+
jIXfvv7z2w9+VCMhNaklXrTl8RhCIjcZbc9FlOJAktrd+/TtTtdHucx+mUKKd+DeqXNpy9ZBCzhZ
ur5me0qqu+mOpNDHTjru9Q85PvOvdRXmd4ZZdvd4CvbPUz1Vb9d/wEoEh8CVRcFDwA3RlyV4NPxi
IWtmF/MYeWh0cIhlAER2wB3rfH2otY2jg0EkNJ7z2yXoQIWSqg6t4Fspju18DLtJyXgUkJl3P2hQ
oLYSscuoai7AWxQPESC4iN5E3DTYFui2p4nwhxFY1e2UutZz6k/qxpetxIkuR5VWLugUqlNzSvDX
FqVFLhKuE7B3QUhylPbaB7Prx+fr83cZAiMXQf8Cr05oVSjDvB/FHy1RddrgeGajqHdxHCj4jIY2
kyjLMx2BYt8Lds/1QS/3B3TxGSM/EyNmasb7Qa0J4/Oko6AncE1CkBFTBxrIJqD0Tjv+N0PRs2WH
0MNbngVMOypf7WvKXCNu9WhB6rvQMMebLPbDjWN3uWCUnIAq0RPlbF8AbzH1ikICO8erQgD2MyD9
gai32qhBXG54RqEVgDwNYD2qLO/nbkoB18S9YXvc5L56BLQZpDs9MG3soBQM1xGzRK373yfRBYFP
tZRqNK/I+zHVuOE0YOGGoKmYYypOgbbnIVb2lqz6jVz78vYCtmyhL4o8ELKRy5Zk0zShxEXH9NrZ
smCHHEwQnnsM2oG+9sCZD8OgO/iLE9nhrgsK8EDHb6g3zvmfgsqi4PIHIcN7yT6l3fb+mzPbLhDz
ciyvr5xA2WPlZH6gT2sae3oT7guEhPg3lEATd0aQ4+VuJm3U+6bucwunD6CKO9oJdnlCA1Ypbiy/
67VDVwZxcuqcFpMHDJ1r5xC4Vlk/9pkULQnFGOSfAgUKx8M4TcizwC+czbeoqOJ2gCpOvwee4Hjd
VI+0gOJEfwPM0oqN2/tyH1PnQG2LK8eFwbKE3VVFN43oYNmerPL4HOLmeTepebsxwZfLjPII9Drq
KpAWL+bXdaOudBUu0gL95+d2rJNv2HIW5U4XUtOx07TD2zzDE2En6qq4wSeu+nJ9V/+R83q/xDr4
FC5zOuAUFJaQC7WJ4tpH1c/TezsXB3AnVv6pT8q6vXNySqR7oNVutk9JkV467EwbbKNU7KFh7kfy
W4imbH+QCpZUZwht+IWp6LdWd1Xc2/pxVHpMijT8JLdo0ZfLw5rQeKYOOfeBl+cjnWylZNMYFC20
6RjFWoaTGAYa1ydn5YqedzOiT9S9OPbzr/jr9elx/HTryDW9fHZclglNgl0ZscOnKhVbukXzWVos
hI5GH7cmZeOZVvB+sBj/FRmoECMUcuJ96w7j127q7RizlXB8NAhSq30b2up9pMtNWYuV+dT5Qhoz
KtUSpvT94LraBXpigbOvbMp2wWglezmaW4/DCnkZbCeSafBlEXwA3f5+GDRRGruuWsdDrVY+wMfj
80YM058aoaBJR14yKhTWVCkqsnQOBeyXhKwgyRW9h+ivBhrm9tb0AxIXwDYqrwGnpIi1YofAgszw
0Zly7EOo6adHJ4nr21IC7d5jmho9VPTSASInbf3N6og48JYKnbY72Lz+6hEynvvmaBK1Lbxx9Q9u
RpZP+ieUYo9+D07c+pSjdItphPvPd80shT8XNAGgUxJb3rJd5vMfY8dz2iY9Yl6tn3VgOP/+fiH+
SA+Eh4XqqVgEOYWr+lYwkF1E8PL3g7QTnAZyfJWqcev1WttNMJoQFVP/6HssipedSHlFcbUkPmzU
AzVw8xASrG9U99ZO59+jLD6Igl5cGUbCtIloArVTZqdg8LuXGEOhjaFWAkSiUGQ1Zhg2kcdihfw+
SsskCB2vVbUe6+URg0nublwuqQ3duxXNeqjy9kaEuBLlwGDiOM4Qd0csSUz+JLEf0yheGiEmNGY6
9Se1xyuShsJwrHFSerx+3a0tG20dGxsx9tcFLDBT66Ez+t72Eubyw4S79h7wmbMR2qzN5dyC42Yl
dGMfv78D3BTEUNQhyEYF0v1WYPDtYtlJXQXPs9uy6RUPA6luS1d8ZbNAsTNmqh1B6cWD4VDiS2si
CS8dsPqISiXwMHnDK84NnY1oe2XZuL1pxJHkQj9bZhPc7uD0ctVFbSrMyTkTU7wpujJ8oMuTPkCp
zDbAeSudVkBySACD2+floOn7fkoHzB0CfAh9j+pv8IC+lv0LoKT+hfqU+zKAfzzkieRCnBL3kIjM
eqriwh82Iv/LWAbwD5LcKH1YgCaW7xfBbIEiXBHcFhaldTzf4/5uiscBnRI0Cl5DAioXz6owCfeu
yAOCdC0vo41LbmXuZ/UbfKSI3lC7XMyEHWZQqQFhe1JTp3Hnqko2ggJVxt/55HOlhlZYbNzeK+82
JRuB7heAAmS/FvvZMBEQDQdXwUNnirwB/MZjgVfevovG+hyF1bDL3XDadWQUN/98XuG1z6hM6C/6
xbL3QWaW7kTx0rSl/dhb+Ki5uZtunNc/l9siMEGoDcEkstU5Slw82jFE0mByKwXHg0HVcFpHkarT
cPvcJT0Ygx1wbvU/qmInjzG8aEyt3DH6qGI2+kNokzm9ZGES+zuL4DAkazKn4UMRZUW2A2KOtGyp
VZa2d5VO4swSKJF2klKzffyaYhX/oDZwKXRiLj8dO8is9w3cSvRK2lTrITil+IOF1uhgpj5GfXLf
pfQZdh24dfNcBoH2ApPB7c8a6Gp6G0GnPzd9439Bpyd6lnWeikOCNXdzpJUSypsRHuzThP4VBkv9
7AAuyd1Bqo+Vge1sMjsMd5ExfLIS+Pv7BAm+Adv0VvuI44SFXZmZpc9dHmbWAdfU/KUjWsPh0SmJ
NKSv4FhlRsBK9/WQ1cAxK2k3h6xzy2wvsaGzdjLQcJsz6Q8988x0oPuRXGl3YTtU9HKKIX8yixDH
JrwYMA938nQQj3mM5BCQcR3D1DhxxtucZPR3Zkrxuw0AeJcjc3zsgzb7jihl4u4GytnNXqVx/ROu
sf5SZ1H2k5am/62tg/rNSfFeuI3bePoMtwpTPIdPrZHeaJ17qLQQuWJbSU/YhZHz+dSHsMVEVCqF
2hY7xudMsa1w4+1dubnn6BsAFo3nmQb+/nIbW6fRtbZV4JtHX8ZBWHQHas05GkYebTyAa0OhI41I
BnE4UdIioqgwOOZnEKioeT48Ib9SPOa4bN1G+LtuPBIrb+0MaRQUfyAHXLy1NPhiHxM5x5N0TM4J
Jp8fxhjDrOs3xMp16MxsCHNG+ZHJLubOwlgK43rb8XAsUb6ygNVdGLlqBFNFd0iZCqfoDteHXPsw
cCggf0BVqQQvi+WKmyCmwUeCPiK7odhd95AKuKvXR1lbKWI/5o3y4FzVej+KE/ZaFYEX9/pGmw5J
lw0Ho+3fgJMlG9tv9Xu4YeGsz5xcfX72/soBDUtJLSvke2zsqM/4T2JwWvpb/fD17/n/oxiL71Eg
guZpDhCNYme6T1C/uKFxFO0lHNjz9alb+yDeK8r+s9gNMgfvPwh/eyfBzI86loZLfUO561ej2PHP
fx6F93e2w5vJaRf1E/yPnVSpQ9cLmi476m0xnrSiyP/9FMEhVHmUwNQRUi6mLUb+IcPkzsUVIHI0
MrTed8+4SvdyY9JW1oeMiSLTLFk6y1G8nzSpTn6WNTU9i7JtX5I+BiggdNTT6KJX/8PZee3IbWRh
+IkIMIdbhu7pntFIGkmWpRtCkmXmnPn0+5WuPGyiidldGDZsw9Ukq06d8IfoIInZW0xnp4GvAtN1
w0dQw5H2S09hAxkj9GHZg8LtxtnFVezIE24neXGAAuOPxojCotJ9/VyRWZK5qMxictofkoe/J/Px
MLNTzV0qqe4BBIz2zzLGDU+h7v54f5PshCcUkvl0lDikTttYEWsoWBUrfXfMqwtXWiQcQae41mHZ
1stndE2ig8+497igEaHhMhLi/5u9v+b0WlPAGRcEIbJf4H4xvB27cPUZ9+XPUg4GE0aG/NyNLfp4
9x9276tCk2BAitAUHf/t2qiTJYOoroD3rtfeHA1SHaO13gH/0NWD+LhzyKF3aXidUBGgqbVZrCOA
hKtVWaDyIjNoNad4tgs1P1jl9pFQpWBqwgBD9Ei3r3PUBswVuy68OMAdHkA2dO7QxdX72Tr0/9jh
rKFojP6YAUvHoTG+eSIApgpT6ji8lA2NHp8qfYl90TZKaGNo9hdKinbyMI41J7/ri272qgLXc1ev
9RJbXF0nPwysuTOPYLa3e0r8MJrEcDHgrG1FQGQUhsyuTER+skbRib5n9hOBUf2EA7FSI7PX9bqn
LlGbuHmFLWpwf1vtLi+AVEwmCLbbMzTbFYYbshJekmEwCg/D7GVE3gj0pytFXfU4TrL2FVxkngT9
hLLZmzMMXSbNozGCZjfhahNAqhZTTLw2QoTBYf3okuP4pVyPQRk62ksRZUejup1alwuFutpGPYZ6
d1tutW3TMFmtwous4Z8+6j2MUtQOzPMy4HU6KL0cGEqKC0htTx/wL8ZeUp/ql/svfW/jU3CBIKFh
at3Mn3BaGLvOaaVLPE+atzgz5Nm8LwO1tIyDM3Z7ksUFSsuUmCGo7JsXbGWdGVVTJV3UGYsKPaWe
ttRC+z92ETNqdNK4eIRU+et7wFr7oS5LW7zVdDnJSo6NY1+mwZwhJTVgneLn2aT5iYWI4/1XKf7L
r6tL7m9cIoSYJoipbZMrHiDmhaseXtD9Nb3G1PR30dCUni1L5XuJCcTR7bqjlq3D/BZnlTVvp704
v+kYffXOZQUeIuq2IlO/oxAWNS/GuJrFqSyG8qvV99qXbiz13LNwtLe8MrSTCn/qqv13hLr3Uas6
ujv3X8ZelAMPCaha6FqA5Ban/T/ZppHZay63NZCM3MiK0zhl2SfZTFXEWlHn+zotslKfoI+X32XJ
iXQXafzyo5ZYautPg5WuXiPVSnawBW87O0BQSUc4dYboM21+VJcJNZTWsi5pIr8sQ/FUIUN+TpzO
uC6RkgekB//gsb36Ud7kf99/I7fdQt4D/6OGQTDixg/QLNVYMwu6hZFivhvKzM/i1gOIlD/nVQzs
DbXNh/sr7pxt0EH43nJt2kxDtNefIIrGTNKaxrk4YQwA3JHHIM4V+Z9aWd6ObqCzS1LJdYaqMTfI
66WGeoHvxeT0kliF6mlSO/hQvvqDz7f7QDBNxKQR3a1t4pElGkkqLZgLMD3MTCn8qDCgGn5aJ41i
4+1vz4Dmzn+GSSFp+etHQoNK1cOZEjoyARWCPS19JHEMfJ7DoxpQbLtN5ACMTcDi3mOAuR2byBWs
dVsanEthGEPy0I9QyNxwxhrDxXRqrjzZTECiq6MdfZKxfDw6rDuRi/VJs6gJ+NMW4EPvwybFIo7I
trT6NsSAYNX6xq+sMfcgrR3pe+/cBADBeWCLgS10lk2Mhn+qKoso5ofOmN5RDOmo6idHM8+9p6LZ
AkmLhJwLbnPfLKPEHIDC5BItjplcjUipPhWJRhiWayscAsSG3o51JwrbDHORJNhBVkxYSnZqRBVn
TdpvVe7ap7pYw3d04vIjaufeWUBfFkUYGi8Ymmze4SIVgzOxRy9zLU/Iu6J33NKT9GTEjQ+6sztL
MR1EtZvxvtAF3SwlryBgtMXULrEFij5YJyYftMwM6d867rIiuH/u9m4OWrPQrETgQl1js1zWKOu0
olx0AdnZ/DsVGmJg4I7lzE1zauTzslbV/KK104raftQiEDM6sKf9LFNburAdbNZglms5P7jfd3at
DTCGFhR7iW7NJsYhgNJkRQSFP9el9usqR19no5Re7j/9ziKOKOso3xCnupmUyXGoKfg1mxelViNP
oVN4kRbQ/fdXuT0aoqEFGgccO/fzNvXswkYZdAFcHOyq/iiZg7Pg2ZWYgF/W9EeyRPpBML2NcCwo
NFRppBhoX2zOYobSpdUp6O3B4ws/9qZenObEqT9VQIPcdYnHv+EalZ6TGt1B03/3UcWFTw8PaPY2
jHdK2GupPFqA3OflDGqsZpikmZ4K4ZZJpPZ2VQTU2w2GnNwbDMJvok7mmEz4G2C54TifqzlUHtpx
st58tSP3I5pRKoLE5ICbvTioCG3SI7IukJfhecla9FS2609HHau3vz9US2kUiV3PxH1zDerWMGbq
BCIT1Wz1WR0cYNF9h+5sKymnVU6Mgy7lbZrEpBEiDbp5TIxR3H197bbWmMYmzCsgBIifp2bSBjNK
E94ohfNVSvXFQ7jnra7lOrghwco2uY24hrcTP4AZjrp2NTPV1jH9pMIehA1VB0IB/sv9o3d7wEEt
Al8QEzaHOmXThQXsM7D+HD7MZhJ/HLupvdi1Mh3Zat3GbLEMVyyKa7zELSt40Xo0LuH2PVS2LtWe
pCiVDyURD15ZzY5GALuL0fcCQitO+FYjGYlkndBYhA+LbObnbqjxYzKb8CFWmiOk95+556tcCdlK
xvrkJDTLjRv6moLZmV2YbXyVFhtcZow8hxXIQ4YMUrvo/a+lqKfZr1BeN125zdEiGoy+/FGuTloG
kWWUKPjPc/O1NKri91TSdDoN67BUdBry6mfMunDFmqkJPd0YrNxL1wa886zZkvVei/hmqhtF+NW6
+ZrqFkJHyZB7VVmhsFuoqKP565BFoc9lunzVmrD5PS1ZCp4QYNeAghSADiL7graxYLR6xHoLu8Rs
YbOVg9WPXj2FzXtDWmlxFWsU41W5asXXtZwQyVrbcvx3TaP2AVyRofhx6Sg4tU9DDuFDXrOXebWh
wbxxw4oXLkx0mMzSadzWTDAQizLEAekazl3kM+opL6UKwOH+KjdbCJAtJ5AzSMUFWHQTZuRYQqKg
n6VLBybsiy7Xmp+vyvAch9zp95e6OYF/lvqjFsFKN3BlO0YGwjBAZ1htlwTa2KqPa1kcgQh2V+Ee
oJ8k2gLbnH7Nh8FE34Nm2pQ7Z1QkpaCEv3bwLDe3G3ItyJcInU+IFjdd73p12nS0jfDCcFENQqvP
PUVSk79DZ0ivejsnR94GO9+JLje6uQL4xoW+uXgYhXXmikfxFWNvJGs72TqHYPHcOB6PqqJbQCcP
h9U8UwqmmEL7/vVVUCmL2gDLlC5rHDZfqCy13hfNtCelT9fRpbkxjn6SD/kE1XGdOCqx2V+xDIxe
UjWdX9Rylj/NhtbHONLN0uBWlZraAQe3/MnouT0afe18cqISOisi3vI5Nu9GWc107qGyXayiTD/K
7ZB8h1wpH8gGaXufgCWYdjAGBZ6zuSGVKJPyxnQgVtlSwhA+jiaHO1mjxFhauHIP2Tjbq9uFCRKt
C65X0kPE0B6PcKW3fxSJo8UftTKSRhTfR+NvnIBgTMVIRWkPWZm1i8v8sbeCSSZ4Po4o9mSeERtt
/FEJ58xALKYwU2Rk1d44S0kidR6sg+xHOevj4nWjAV4RZcySCIfCoBYY1tA0p1gzwopWtwzWApzR
+i9d4AbuWxiqRw7Re1+BVFPlD+oilKZf7xrJSBUD9wL6uKkeE2yb5aqFDYTS+1Fk7ysIWDXqQYid
30SRsVMnoxzK8NLoUvlrMLT4Xa3ks+6aCNi/GfPFSQBgJq5WtDidbUmkjIh80J4PL3k6ZtAOV9U1
1Lx4Akk3Bvef6yZTF0tBhaFTRc/wZuqNkPoQaiHTiSWZdW8y0X0ostwOFnkdnzoaW2epxEqnmU3z
9/2Vb5pzrCwE6AguNHBv+sNjjFilZE/OpXGAKLr1khkPSUFbAO3GxpNsJBlVMwdeVxhrAAq/Osg8
9zYOaAkKd0ShCDmbjTMpq8x12jkXowzj6xSbq4caQHG6/5R77xcEg0zTFukBGHKvtyd6metohJJz
0a0WiTv8aMZzbsT5N8Hle5Ck6Uc7WZ0HKO/NHQPeLxMncR0x5SA3fL2yVAHewmk7vBjTqp3rVpPP
Mygn0MV1+daOAfk7Z5mTwSyN3ot41f9p/nb6iMKf2K+h3WZPpSqXj2UzWKe2Ho8qy52vxlYFESLE
jG/bdIto0aG5El1RFO/+arRIMD6L8UC+b+erQasSdQnjZWqFzbszK9gcs44AnTba2b+ROk7ncoRh
G9Tt5HxflUIjrhllfC6yOjzYMXtPKIg6f+C6YlL0+mVamWTbPVOwa10Nxhn+vTb5sg7jyr+/M8Uz
vM6sATrTC6BAZyZFr/r1Ok6/ZiVjg+i6wu4LwJk/rMUYOEk/P+BpcuSrvfNGBVUNmiitDnbz5o0u
2pLoahwl11irmyDPLedUD4uJqY6ZftEatbmodtH+3cMROticNxWm4CHBUOH4EeYY+r1+zjmrHEQo
2+Sam2D8ZmU0zn2eZ59hzGqP+dr+Cz8+PGi4/InQm5cLmBMBLkwqGExtI/hSmMAMrTy/Qk2ow4De
soSEkF1FnWtN9jAHfVcV6alP0kp7CGelG68FiDZga2Mcfc3x853dBZW4XzD5VcMd9aSsA9r+OIeo
zmC4eVd1vauNbFO306XorEizqbmt0xo2YcyQ38+xpuTXdjT7+trFbdi7ldVjmp6gfvmPXSxwCSQn
uYz10KpuXTnJM9ja6G8T392/w0ie/k0iGZuuqAHr5ca9o/4Cb5F/KzEriAITMaD42TDw4+0zQ39h
QLs+W2xYyPqrbC4eWsvN5/v7dfc7cu6pb0Gs3vR3G6dUhilHs4AeOXOvYlV6xS1UZzLcrohq8zwt
mLd5M5xg7eBI7lxVFNUsjG8qPYo/7JD/xDf0WhKkzIv4mlpD3p/zMYvAMXaRbrxUWde+Y8NPPyXw
0u9Jiwf1CW1X5lr3H/+2T8o+/rOnRD5OcNrcV4mi5cOkJcl1SbM++5gbXNvgGZnYQyQhLLkDiqqr
J+Ge/BOG+vxhxq9I9uH4drGnNNb4aR21VDqoSG7H2vws1A3B3SP9B0VmE67MeQqjridUVmXXjQEL
dbU3NjXMlpkhpOI6hZIYZ0UZ697rlsbIXaMz9dK1c105qCr3vhOQYgSlNCY5N0gVfQAwQTsguqqw
8Hwx5gzSegmf8xyMVViY+LNKZeknM4TDjKHxr/ufSDzq9tADWGTuh97jbQETLmM1tU4RXUu9bVxb
WoynkKT64BzsZKIIjGNkAkqNTbmdqy82FSBEK1aJqDSBPaGJwiqnqVmPQuf+UmJ4ymgXtPYmeaEM
7azQybgiMtUJ+mHWP2qpMvloWDQHeej+UjTbeSw4uNv6uY4Gspg0iq5pMfU4W8m6X5Tr6g7jcDQV
3t2ylLM4bmGBKcBGr2+EdsrjssL+8JKXmfmI7kwZSKFmfNaksnuekwqFMLnMPRmF0FM/KzC9tDD/
6/5e2T3OIP4FhVIwArfVboOzWBIrJDKDsljfGHMm5MBNW7/v5DxFyQTL2OI8Z3oMpjsjvL3DT6Na
/SrSpm+VrkiOq5qldmRIvRdk2cHCmAKnpRt4qpwVq0UUia7cbeNPpNhnoOx5JH+xwr57RFITRq06
YQR3/2386U9ujg6iUVQi5ON4keva60+C5+TIBFFKrkxd0KBvME75WYFL/1HNi/ytVIfmZVysvHxR
07FCuaSRB9mF7Zeir5O3FKVO31svKOCkX1ZkdHO3sFbpB96AY+mV66B81mpnid2kbJrRlbVJ0j1U
bJTBt814oasg1e1prHQVzrfDxdpMdQcbb0itT3gi5MZVg/uH1VTc4lsbr3H3nfFFmT8WmB7+g+Xv
SOWfW3WAI9wfqDoyNx4KQDGw9SVPX9Klaf6R0qSavAoeAAB59E7QRiriVAuysgo7IuNS/ehspVJc
BOwbdNlSrfhAaShVf3e2UT0CEO20T9E6Z0Ghd2v32HRz+quJc+N3EsXTPwcf5DaUvfoemyNSR4u9
ZBq7czKyH+qYWMHSWo1X6tn68OaVIN0DWYfFyYBzG2OGhcJpIg+6LjqgN2PEt6ucRssvk9n4cH8p
8aM3m0zMNYRXJuMha1umlF2DALPUJ9excqrHfkUZwazayr+/yk4kQ/2TWoi5FwLW2wvRAgSL5cCc
XmmJD1/1MEueSydMTiXuOQdp5q02KUBJkkyQLYAJ+KtNgKY7i56vEaXXSXKaH90kr98XmIV/yWi/
fBrqfno/tXXxQ2nGpH5I5HjCZ2nShjqYdDv8fv+5d0IH9y5vlrIeaY3t5Cg2QBiPDfkJ2Lf22e5X
NIiwZjkx8bUCo0rVvx0jNw8+6U4RY9u0Y4gaIFRvBD1aJ5fKplLia4PWVgAZAXIHAsjP0dD2Hh4m
0Zf/4yHFII425Q5XDGGuYY14ymuaJPSYhFr5p0gpLf4yT8JvTP/n1dXpQmkHEXJv79rIVzIDATRy
g7ghFiLtxMz2GlPuJq5W2it21LH9cv/5bjFm7CjqFYFLNzCf2d7DC77kvaUu8bWNQyjKAATHz7Ke
I9rdhzqyZ3WUf5DgYP5qynC+dGOdI7XW4c4aTMXUeH0vp8qpWcfm4EPvnSrBTYTIwGa/mRNGKlSJ
dojJ/lUle54kazpPoe08ZWt2NEvbedVCcI9ikTxEdKde30V5PJplVTfxVY1H+bvVqtqpX2FB3n/T
O8fFQWAWHgPBAs+wzdHFxLpxVkePro3KhTNrq58MobfI6eKFGZSrAQWLt0cm4Bxcs7T8aLFvQ+00
l6hu9liZlkae+7oZyWdTYSBvIuRyENV3ziXYWoTn8VxgxW1zATGxVJLzKbnWSyc9jqk9PK9JKi1e
Ttbfn0qpUoeDE7LTYaAoFALFAv3DUPn1Z6tB9CqRwgmRtbx915B5f+ose3lEVlS+xkk8PBpmZ0tM
+FJpCO5/zJ3dKQ4N8yxxdG7m86O6mlYhm7QRa60461bybWyk6oPaNL/vL7S3N3GVgJsCeh0owGZv
Lhkoo1Eczwqt4ffAhX7IwA0Oyqi9RUj6QSsj7kEXcfMmQ1wRtZVGxFXp8NmZURCNg1jT2yMa6N4R
4DIQABhQaDebRDKUMol7Hmbox08Nbegzs2vrpPd50kJklGsvaeFWH+yTvW9FrQpSjLnjLQ7bLFFi
wamPSCLp4Ye2ngrPVvCFMavlyMT5T7TcZByC/04rDxoWgXVTs8PY0LrIrPMrJN45PKlD16Tvkckf
/m11A+VH6CMotM19pPsa/UbLZYbRf6hRmwA8u8bf0nRETdJKwvpHB1TolxxFw6cy79FcLEqjbtzJ
qa2jZPz28xvMZUQ2gVwxsAz19UHiCOndUiz5tdZsrIiGUAnQGq4PGgd7q4i5mSw6ZLdzG9sZSHat
iA7ZVCZ+ii5KsDRZ/eaDyTbW6NrwqSFy3wSFIZ7jvm+QZFzN/MSGz89tq9SXrIVt8dajybAGOokY
AjO0uSnoWjtVu2lKr5YElr7Ouzpoq+JIQOr2zMCdogPEcVFotm+ngcXSD0XUp+lV7tF/ddW+WXsP
fQzrfdgzmXXVelbaYARycgTF+FODvd7MTKRIC8ScCJLkdhZsUkyhLJkUV/BBmkhEOtX2RnVoZ7/G
FiR2U2XVnYkiK6q6M/1Y03QleZZ/1Lk6fCmRBx39KR2gVHKbmgybxq741RS9golUE6FpGIMJiJ6c
KokBvwIT/00bcn5voJ9qepAi9Pe6EycvjWKil9KoTguSoiq02V97Jcf2r+9tM0CrVANSHkfqcuZ7
lYuX5CvK7UY42jkM5k5vYWgrRe/ZrZBmybtCT7yqlvW/Vq2CLj06BiEnrRYKQD1vbcSEDP72/b1y
G4N4lQZ5O70zlAy38wVg8eApNZXrsezTc47Nd6BWdeZVVuYcBPO9DSO49vB/wercCOTU4RJPkjYn
1xmBUxfEqvlTz1pwvtbYfoKTgkPb3L0Zi8slyDyWGEsXDiXoTQgZh17Rmow0GeSI8tAtEF7kysES
blYlHzhnc3D2bht/wFUo6EyKOzDNNx2dru1ROirTq2JXRu4nWaz/SlszVAQZMEMplhvoZC1OOQUg
XqxfatQgU37/m97mH8Jsg3QHw7Q94a00zqQuHMk/6rQMvTFcos/0ovPHbpmKJ7OXm4uutgOyMvz+
g7X39hPlJmMOXvstorwFiLWoE2uXee54Av8oNJR1VHHzo4bvXtwWTmcmdQid+O2rzqSGEqdgP4WI
CAezXdYPlVP0B3H7Nn9EXptkCtUTOkIoO72+g/JFWzm3ZnZVpcKr8qI4h/TfXblB2gXYxUEuruy8
PzyHRNHKI91KYURpnklGBYYmUgcVZYAlMh9S0G+f7bjswkBEg9k3og7esT3SzXHbJpOexgJUUZsk
uVdKWBc+mBOyYV4IUf0xlaMjsZQ/sLpN/KWzLCZYQEC5ODfvZI6IeOiacZdFOAOcV+AvIGGYCGDL
1CMP/qSgLigHzVAP76Nw1nsPnNdYBclQ559lLBj/xQq4WB9NOakuhir3Qta61TEpTlIrMKHYpb48
JjYExFyuq0tO/0u64pOTj55tCz+oECGWOShCs8vAZqZjd7CNd/YWQCMUQSxReqJP+fqrm3QykmXg
MyiogXzWC91xNXSkDzQYLaHitH2RjFcx64TpAGJy8yJXLam5xwEaOXY7L9cEvXjFrUzmY0DzpLJ9
BNCJ5vaQNIby0agrXfK0jPGF2xmCyqYCyytQ81qm0EstufwURquOqAeM9NmdB7mnpdvpA8KGo125
KrYHxckZACd6aVTmrRfNi/2OegQI42LW8uoNcpb8ynp9YBS5mj+LYdVejGqZNFcBIpe4chcnaZCp
s2360SAZnd/lULoCZWhM1Z9Gxrt0Waz5r6rVCt0bpyV6qCpj6t0iUeTvTZ2Ev4s6NJ8Vc8HFwQIU
+zmZcu0nFHokEvvSqZ3HsES82a1pfIanJVvHb+0aF5JLEEdpIY+kdAqKAULtkxXRHXSraZJa38FK
+QsZlpSdVozGLkuWy//YYWlNrqS3/c+iGRfOL9jNCC0UVNFdOhuJ8i7Vm/kvpcV5/WRDgDfICxbt
qNzd6Y5RxQDR4ilost/csosZ40SEFvil7WakmemV+qneRl4kF/N70Sd8drq0YmLWl+8KqR/8nhmK
Z1mDehDN/lTW2x0H2kkUVOC4bgH4kaoV2bTYF0RLND1wojGu/SbtmvZ5deaGk6XGSfSYOc6Unoue
7ACFeylLHrp0bg23753JOQPTCpeTpk1o0BcW0ioZOsiGa9Cat58YmyzDb1lpk95DKIm2d8F2+SIP
RpfjALvGSMZHLfyeWRrl6qUe7LE+VX02/SxyC3sAdM+V6p1tr847c11M3W9js/2QGlL6t11j8AoZ
Q88K/rW545f3xbJ4UmdNqSuhJvAtqVY5OxWW3AMXXxIKkzXWi+kFUjkHZkEYvbyOy1Bdpy4ZsBUm
wMx+7izKe1lbsYuzHPbZQTDZSXwoLgS0h2NOYiCumP8MbccG8Zx1rpyLKuOS26hF47g9NZY/KewB
KesaPybTPVh1b9OxLAIVcMsZMG3Hc2ElALutZF9i5Anc1AS9MWVF5Sf1wDRrqHLPLrrQ6zvSUVmt
p0dUt9qz1i1HENudfITrmXKE3wLT9wZHgsZ6yuiDHwK1zJ+abH2W1LkPmEUZz/0gz6jaF9bJMI4a
wTuXqSq0LRCDlIUK6SaKW+AGHK0Wm112ylPYpbKXNo5+ElKN5/s51067kouKmSGdED71TatiLhm1
6vgAXOxs7j8irIPtb2qDwXY7bWUGbBbZ+jFNRiT3rUZmkgkhbEg+D5O0ftdUxBMaxBlhO7lREsrl
mxFm4P7JYgRDkkr6plkzY7kyCSkRW2rzIEuK9arNU3Gwyt4+F5Mz4hskkRucF/+gKBZI9ngbphLD
LYCzn5fMacXtMTjXecgsHJmNODnKBJWdrFswG5i1G6BfbxB0IPMnq29i6RKFeTcHWhsJ0cTCMcCu
8I90EPp9jS60MS4/ZyOZfxOL+hf2DcPVMlsUTHtjrXcCUwmN5oFsM1P90KrHrwtAM4Z5Viqd7Lll
fp9Sk74cbJ3dXy+qWdJtINXbOQ3t5ElRI/jp9UqkAkfKTNtI8w6QgFLoT4uGjQXkz+hUV4r8OIeR
2rrUxYYHH0x/nvBK8TpplN472iydVnuQP0VLNz2ARZH+1vRuPse5dKTps5MWI5jHjUbtDAx1W/0P
zmp1TgzkmDiSX9K1iM9TrRe/03nOPieFpBy8pJ2jDEFGKDHRPbltN8ZZA6ekZz3oU/mvHIZJ41Xj
0H6IuPSPmAe7i9EQt/DBRpFh257uEe/HuM6ULss8pD4tKFxa0Gl+QIrNON3/+DuJJlx1QqNAaN1K
OVbovyESw3MxSJ49ZUW/uVoM7aAq3ftaAuPMjuZx+G6vbyCekHQqLqkRcqAndbPmgU6L6ByRCPlx
pR5h7PZeILcdXXAoaTv9VKgoLfYg4WUuzME3yKwCCR91FzWNtzdRiexCBIxpjIIV96axqYehNeeR
eLRk6Z9gpspIL9uYfuVjchDfdp8KoC7tO8ETu4EG9BNj1iGTLno9Ju8GyZkvdC2774USW+79bXG0
1OaDYTajxHOUcrwQZTlZsk1rDS7xlyhM3qxsT2eda8HkD6alYBte7w0LDOAEzTe8pFjyxO6waK2H
2cv0MFsEkfuPtXND0BZBCUEU1MzPRCT8TyYktb2agimBb54NUdDpa/ocF2PqW8b6vRni33qnTAcX
886b/O+S9iYHmMrVyGZjdS6KmUAPw91u/lShnTqSnHZHEIK956NdAGblD9p5m3I1AmIj4/dxqW2z
fJZwqHnMmk5/LM0O9dkpmrgEV+ugr7b3hMIeQ3Rd6KttAa38zbXvhtDGY1XOrmY80HutVvUUGVN1
sC134ghemEJYi+EWOrebbbng36p0PSllNUq9vyLL6E9aj3GeniQepboZ3N8ve+sJUVaBYcM4YDsD
hh0cDmOJukM2jOkp6af1n6kzvul9r14Tc3QO6vGdN0l1RqeHMSjp6pZvnihJKeWtwJrEMZrEBq4V
BcY7Z6Qlj/xGdpfiW/25P295tHOVwFuEbXAl+E5PWmksz3R9zA+DDdfo/kvcAXgZ6KAh2IUSByP1
7TzAMHNcz8xQqI86ymleCsmr51L3Z3AZZ0mxFgqRFWItBLXnVqv7v4opKz1VqaXHKKLjff/n7D05
Y18T3AJ76WYSpTWsXzkq5CpUT4MFAtwDOZ0URHRqD1ApO8cR/Rl2jrj2uP7U1+FmbMdwska4fXih
LU91V0UPSiLJp3aN8qDtjA+zVKUH4BNxBDYFNqgA7iHG9fRP/7R8/hPi5K7IEbZfpEvalVHgLGX2
kVlEe6BXvPsS/7PK5slquahM/B+ky2imCfU4tpZu6jSJiy404KX7X2yvkgSfD/eVryXcvDdXxBDm
q95j/3aB5mH9wBTduExIUfhjCEOAVNTRPjQ4tj324ez8pTSZbnnJqgEla8I3s9ypLiBciGkFZcZN
La21FO+pRmpWL3J+7U0rvzqRc2Qqsft6kbgT8jVQ97cVqySnVpQWdXTtNGO+2jkgGtuI+2fHKf6P
YR3vFEoAaZLgS2/e7QSiMG0aQLT2HAPBVJ3yIR+LT/e/4O5BEKpvtB9ozG+vCIQInNYOgUaHuHC4
i7XgBmJmOA2myOCOedJ5QxYfWHHtvcM/gRv4DtfTVicEcJIyWwjkXvUl6ugNqhXmsLzNLIQ0fP/x
dpcSohLEN/60LUYqwmeOfhn60TDwvGXJMNvo5OISIt92kK+Lz7E93oA6EOmGQHIL7GaC1lZyQ62G
QGt+HgZbRnJlyE6IqKZ+MUzpNwow40sfzf9HSxpwoknyCZJFsDleB7NpRkAHsWiieFw75wrJLd9K
huVgALEXviiwaJeQTovZ2etVUOhXJsPmqAM8RgukleRLpqrZwR2g7G1ICkehRIDbFqy/18tYg8K4
1UGyTGqNNXKRqGpA0fbjorgmFlXtQ2it2m8GZAxS21WZa7/tlrE9F/lqiL7VPNYuk4De8S3HAk4r
9kbsVvla/COXa9sFtDfVo1HQ3jYTIsrUNXRSSGFf/2hVXeMZQzbpUo7ycl3tNv/llKoWmNas/B8H
1gK6zxQPUcIbNCE6We0k1zkNjaqwfQGjchNTHs51X46nLFtKt6iq9IBrtvdR/jj7od1Gl97e7DCQ
jU7cysDNpHAa0X5UsMDECCLIDOmjaS/QFaBk/R9HV5DhTcpTmnTbzpSjwqNR8Sy/Wkqkf8qqNvFQ
4m5/Ldb67X6Q2Dm5zp+mN6tQlW53dpGuSt2lwNykEqUkxgl6+6glkfKM952DvaQRFZ/MXq/XM9DS
o8Jn51hRmxLg6UTS6dlGKCvF3woH2OhqzIBvXaWVwWyigCsfvM7ddeiB0QkTOJNt50KvQjNuOgOW
fJvVkzsak3WasG3/+fZ3KRwgwe7J5FfbdxkXKEms+kgTE6WkK8NmRK0WwKDMe8MrsvO950TQBLH8
OCr39x6Q1iL5rAPO7aY1ozLsMruQNms7FOMLA60Gukl7dCnvZTzUw+iXI0BjcQY3YTDEF8VaGiir
cSwkWdek6WwfsoLQ2K2XlTbmVNZWUKROEbpQU6aZ7m08MSxZtcHytLbU6oNkdu/JBZEWDANozZtm
dmXPkZFWsO8LXV6eO7oPMALmo+x898kp8CgWBBiU538d5IwcgcQassoFdoTyMNOZvmKLVvmRCcVD
yyUVPGgRPYO+mV0nHsaL3DuNP0x2c9Bt2f0lYvaObQIQwxua3WQM0sihtS+5hJKJX8RAGOCFG0nj
l+ZimQ9IEA2IOMoNjtMqhUpQI9LSnjSgBrabSeaUHvyknQvAAU0PdEXUojeKJAbQynYxsvCSLUl+
akHpPGnprJwEePD/+Npg0oTaBQD+G13gYq1CxMUS9rklx4HRN2kgzc0RAWmnvkY6ET1l0gmEDbc3
2ryUodY1+FKYGQiquKmjh1FWMiBAbejXa/rrftjYe38g33h1Kt36G4aeQzFd5ZVw5jWh+Mst0hB1
OeIgM2b52+8yYdUoYEaCXLztHNCfaNCmiiREzJLw3GldKrm62dZPY7caGplorGhuZsTrX/cfcecO
Jc0mKpKaoLS0xVlWiKn3GORSKuHDcG4Hqb3a1hI9hqmN9QUSBNe5044SE20HR+BAKCEwEPIptzY3
d1xDb8dIlPy+lko9SGrEl7wkRouF+UdJOQaRc7gOeHprbqrF7a+htbHqshpAclAxQy56OdMlHxKK
tTz0UDUyd4AFXXlN2y5DYMf59HFZHQnsSZuBFFWSYU5drDj+x9l57dqJdO36ipDI4RSYYbGCc9vu
E2S7vyZnKMLV/w/eB9uLiSZafWK11JZrAlWjRnhD+oP24sRkvViK5Nwjf/QN980s8uD7tt/lHubJ
+84RApc5QFDXtG5tyxOEsOggpdy73glZ6M4iZgkCaRO3LCmuk6auaTlLcYWo/GRlT81cO+fGSuk8
F3FXPcRO5jD/qZPL/Y++F5qB0Nvw8wnPNwqruQGJvFQaRLxVNTkNjdZfiiQ8QhHsHVZHoxcCtmpd
at16f3QWqoL5ujxy9UlNml8NuZXBqWL6HNYGFieVlh30FX+jqze1Dpfs/19ws6vaGtdEiAeonlqV
SX+9K7xVoPtdNAEQ5L8cV58xRsoBvLlqiM6XlTApuf9qdx+aFiBRin4jxevrh8ZZHB0VeGmEjLp5
N0lOe06WSPWkRjPcyKmOJqW3IQr+DsME8lEbycDfk8Y/XrLUdKmI0YzBv0RgIC10lH9gJZzMMD8q
gm5Dxaul1M2jVSkAIyddZZttq/y5FMvoOagpeczutJeOOTXvuDiSClo77K+/KQ+1SjczslstLDbf
tCHDZrrJN51SlfcZOuAhAaGc7CTMhZubXfUhi+j+OVKHAVVuvtn3eGUMgyhVOKKQx7eFX9YZ9jKp
QxxoWhG/i6elfLKHpl4eUsCt4cEO3vuYnBPkD9CXvZXC6kQ3qhJO9kEWRfmLFnY9birh9D6v+vTg
vt5biqoQxd7f5Ittq3HSo1lP2xxwq+nUfp/amAwhVXDqMtSv7x+JvaXof2FVZsM4u6G3yW1Zy1EP
MzaZE+lxVqT8n04TvW/N2vT5/lK3p48eGL0GUrBV+G7bN8qHQpq5doBYU3tKHbeFoY3ROQvHzKdJ
spzuL7eT8rHear+2mqCR+62/54/T13bpnEQjmrlIJdqfRVuG7rSEoJGlQjmJYZhBoJnaGUeG2cfo
KnuqsbHypkzRDtogt7cJrRaYB3RCAJjjjvL6h5j5GIta8EPCsU/fO5XheJpJbYpsgeXp02y4SSOB
/S6FcWDosdOtf730etn88Q4QOcoNMcxZ0Cyy3IHU6ereOMlGlj0vNhp9bt0uiXBpPUMgLpRWCwZM
BepgyEP53HEx97y9RjsKHDu3AVY0aF4gfsgRvpE0mAaGWIL6PFBLbCPKsjMvvbQk51RMlHtFXj9q
okv9Xgibj9bGl7Qa5f+w9Vf1RRzyqHFvavhOV7CrYI8EWW9YXli28ndlGHrPxN3s4DvsbX16Pas7
Nm3ZG0iJkKOGFhJEqqxeviKlUMqejRqNL3W19amkk3AQQHbfLwkMySqy03i8bq4DLdbRqjCkOAjT
IT+rsUKHK5kLzR2U0PQrLdRPRkvcqlQlfmc09GyxIGoP+gd7T00ms2J6yV+psV9vPnTq7bKLYMsp
TWr/Lbe9+U7MWXlGVqN71MngjgTGdhfk/WLQCT7ohsphKWka5g5xU7HZWkYh5x9nKS0erVGKP+Ro
Qx+kanuXLoUOcgsoPBBBNxGmiodMqzG6DYoBpQprHHEZLCeM6sohnSltRei3qa59vB/Ydp8SdMeK
//zd5n/9WuOIzD8VaA61jpi+T3Xcu6UUpy+jETKsjZKjLvXeLc+o5jc3BmrT9pZVm7aQ+9KOA6sx
cd8bkYpRCvF9NkMDTf5iwTgwzryZatkt8/mf+w+7t5NRcUJSHmYJ8Xzb0zNERZvewcYyZE6Fu2Ck
IHKpKKgNXaTeXM4FtlmB2qrWGaOA8Zl2mfaxFEtsHZTra6Tc5DoK/VjYdYiCIf68+dZmY0xxPg1R
kDPPdnMEFj7VoyQfJBm7q1BlAuPWODRb9JbNG7Zzm1nRnDTaP3TmvjRIEn49eKc7FxJ1Os5ZjPnp
I273rUbfoxlWixy5lBbDpU1EGzFZkv55kGt8nGc6BIFsx9Y3Tm6egX1FNNUtBehSNx/A/LpSHC6t
OztsRhfb0CHyFhPPcdwgGqP3h1Ks3pJVlklHl/p6V24/w9qqI4juGX/l5NlOUiiU4qbeOJ40xstT
OsWdfUmGRJevKTlOReqp9t+iQhaGb9mT/KiEWf0j6ofwyaxyu/DJBao32w+s9udkUQi+Ayy7aWOO
8DDy0pAAlUnReJ6aXjvHYOn/UfNK/jCVy5EQ3t5WIXOhoYhOwsrrfh0G2CqWJBB5DlR46YGhhogP
DXBo39/fLDv8OLT5SaBAKVEt3szD0PuRYrpgUVDkaW67kOTiH3Fo6l+6RW3YCUWImiHUpOiHOljK
9CzNWnFFs6gV3gL7tXvR5iqzTmqx1iTQO6fvsWWCEKhtVbKvlpHbLaJCYv4Gyt/62Yq0ly/KxIn3
TTttED5YiuJTZYcYirrMdOz+OqIo5pyqocLvzYCGarsL5hPjeZyQaLjOvT0v7qxX1SPoPidyR6Fk
n8q5Vs1nOU6HmjbsELUXFazE3xb/SPZvH8NPB1rbRtapq0mRTvBlmujTwZvc2brkvypejMDmbiKZ
pS5Ztcw9DF151gLQ2+bL2HXl9f4qO3cSc0MCJtGK5tg2TgknqRAAYO5Sp5X82NZj82iWSRfkS1a8
wD784lSh8u3+mjtFBGURoQRcCOPE7YS7F3WnFhVbH52F2psKvXhomAH7MEiSgwCwc/kBHYB0zCwd
yeBt6OLST/NmATQ0N9Wv2rEF3zSbP2H24bwLI6ccDpLEnfXg7dAzWC9Aht5rKP0jgZ5DOwJUUgAR
CLUZAuUKGTg3uUTDKpK0dvKgW8rpl/vvc29RhhJrykTBeTMbxKU3b+ZBhA99IimnZVR/WvHSueZc
I81YL0eWEDufD/4G7xLmKIF126VvrKSDoMR8YmirkXw7WqM3f9vQvSrR0oMvuBO3AHPSueWe/J0b
vn6jka7Vkdys+I+qQSFCxhQPzKB2cJHuvEIkO8HBoi6ygrm3CbAOCbs2Ga+2MkOUc6PSnfhkjk4M
BNppl+pUt1Vk+ve/286L/I0QotakXQs24vWjYRhrdKgJSg/NqDdoHi7SOatTxoMUuwdvcWcp5ipA
IVYuBAOWzfPl3ZzGiJYBWGlEdbYoX59FrcWF1+SHgUvd+WRrmkvxsoqL3fS/oYCakrpoeWChu1ye
RKhAxzQX2RCuYYjWdBPKyF/tYCV/J0UxFK6uiCmDppXr/8uytHkm4taLr7Uwl091pqLxPEWxfdZn
W/kLLo9terFTqw7EqwGOkDT23U9FqPI/mh2ZGKZU6fjJxk3ryJ1877lIslQ6+7R0blqt+jTQIZik
LKgTp0Xsfq79ECuRg4i8t8rv3gpdD6xXt8dL5yYypoga3NCX/FqPSNw42nzUC9tbBVQjrDASVNKP
9V74M1BFSpTYmsgDkID9UwIvy+uq/shc8WiVTTgcGpYZ1S4PEgMogTaZ8Vk1G/k/bO41HK28A1Kc
7X0CPB8mO+SSoC5kyRs1+kXM36qzDjj1IE6sP/h1PglWgCCBGO7/E7d6/dpAjUxdt6RZoIRR0npU
E+0pNAv7o1DMIvK10bDOKP9eNSuLD4r02yNMlk/b9HfnEruVzRF2yAtNedKzYCn1EmOnRHY1XcxB
LA3zQfGy95SgFhlgWSvQdosLixGfK6m680CLIbld4i7thnNrTXbk5SUE+l+qJdAr0AstDPpphoB7
PzDurs+cGdIzmSTktddvOWmzkUk0b7mvjfJRX8bohf6p7NqdEV+LeEpfoLHJZxhl3cHKuy8ZUSsw
/RQNN7zuXrX6BJw4Ky+ysnh4xNs/DRifkWur9dG+vT0dqAJx/DCYYcmbPKgc63zoUPIPEsjYeMzP
8RPMvOFy/2XeZngwBoAgEbfg9994h6RaOTLnLSFMI6lXot43GYWPDkFXuSJsiK1N3IfPJo2Xo6HR
Tkt1JSugB4J6Hcnldh+1clQOnZYVQYUExZewaqfnPE9N+VSgFvYr7g3xoe9Ky0dhf3jMNCnKvKzM
q9w1bVzF/sOnpW0HqxoMzS2ZPgJRnaKpkdPbrD83cWE9xEas+rCO489vf+OAJVaU6JoHbmWfQBmr
/WDGRQAyPUdb2JE/zFDWXSevu8+tM5RnCxTkwdB5p/OBwA7KT+sgABnBbXzoREPvtoiKoBRVfZ7N
CI0JxZjej3Sa/cFS/5mbwblkbY8oY96VJ3oeR7PgvQ3Nl2an0TdZ65bNuZXGEL0CKwtaGuSXobE1
LwXXexDud58UVAJQUpAotxNnSbcjRQ6NLJicNv+A0alwXFmdnNTNlTpeUebj/FT1UXyyzaSo3LI2
xy8LDoZH4OTbrHEFtK429gCu7ZtoEaojdHVs7gI8VbLFrTVr/Fln0D6RzpyiU6lk/+UwMz0jKCtA
oW9oQO2AlvBAXrBSiHHPsblcH8eOob+XjaHZuEOWiMxrVdEaB8dn79v+ufL6//9IGGh/42vUpXlg
V9Lyoo+NGWBe3B50vndXodqlRcGcDvTz61UmGqRR0YR82s4xygASYIjOaRINjn//jO5+OkAniDwB
/rsR9Y3lkWrD4YoLdbU5G9o/KFH9xOhL9UoH6eb7i+2EYKIBcZAe7Foaqq+faujlKbIyLQ2yUVXT
z8xJsq8qjhnqu8y0wgtGCNWDLA/T9f6yO88ItY+RFnEBXvC25dPrs86U2kDzvRtAQIuF6sALU1pg
iZp1j2o5iIPuz23vF/FShCFRsEU78EbwHVinqJOWXrNZjnTX3bEZ1ebJlnoJVKxdiY+LrArt3JRJ
Hv/boUjVn4sx6vXPb39wwLKrcCHt/ZuPi6KSmrF0EtgAop+htFZ+rbYCmFwVPcXWcCQKtTM347kB
0qNHDd/9hiskCIiMRlCesbUBk6w4rH2RzPpTay/9pbVMrEPiDMmlWe08vHJaDyvcx0yKlO+kdeLg
s+/ttvXeBV21gre2ty4i7YOu09gJqjijo5kPulScjc6Z/2paO/HFoHcPTq1Eb5ceBO8MXwr8wgq0
2vY+IlTcwqxgahVFYeHrS5n7rX1WCuD+iXgSvfNeS63y4NrbCRgkqRjSrL2B24E0QCEQDMJhVCaH
yLfUvfXiLNURF2wnLWQVVABXCYVVNe/1AY4dtXAolBA8NaTEg5zRnhdlDv25wLP2/t7dWwqi3rqL
VmzytqVfAmiprAURJ2cZ4T81fYvrU9Y7IWrOAgfJ+6vthQgoShBsaPCviPbXD9ZIsIy7WEqDQp5w
aktAt/QACK7OkvxcwFW9PepSn9EeA4xEd2Cbo0TpUulJq6aB2hXNA2Nu2y9HrXugRMxOaWh0B7nv
3sukCbe2o6nYbxBxJSIigyqxnhi7OIjHcDn1qOr4FfJCp/tvcnepFZnJxH6HcpIr0ywlyKQHUkFS
Ui+lesqmTvna48N08BZv9zyEMnXtraPySZTb7MauixwnracsQJWe/JLK86T20CHvP9BOmsUyOvYy
3CA7PSMg+CYbX2UZBIY9bGazy1rOnGonsqH1a/Z75MOai4WkqSspk+6betse3Jy3F8r6Gywcv6js
Ud3bZJRT2iMlNJNRGsbAhiGKXychzU8p39sba2cyXOJ55eL6hbbOnB5xodd//3W9z/poDaJOy469
aY/LfWSiMGiTj6hdm7qm2T5mdteeIuZ73gDyxxX1Mn/orSw5OJm7H5mDSQsN73b24+uT2SvdgMx6
wdsv4v60IJt+6Upde/Ou/d0YZ1q6Ak1ge7xeBThpmTQZQlZTLIVexd/yxlax/KhrpYPAtvcqFSQu
mYeSud6Au1ceveT0NUuFfXUdLas/98ZUu5a8OPCmJvkMinI8G31nHHG0dgRSeEzqbJWqDMbPtiLr
Gr1XJNoYQSNK68NU6emvQhigf9dJhLjQmsScI4+l5JnJW91cnd5KTlwEg29OXfK5W2KwJog7vrml
w89i7ALgiNT6BucRaUKUkmaQF0ZmM4PcSsOPC7KQnS+1LaDh+wd6b0fBKgA+jg4DBMPNjpqiOrew
i06DEPFszUUfy/7c2H33dglAnorDCiB2JVlt91RiMXhfkiql6h9acU6RdPxiIw4s0Ouwp8eqL6jt
ISfnEYqEWnhQQajKzpFFeQi9WSCbt1L6li7yuneKNFiWpck+qkU/oVmmRUvkK6vy4NdiqgVSTqWS
oC02pqM6+xpINs1VFcTf3MTW6xhfhLSsXCkBGehPRmd313xZum/9pNZQMoZaoOc4h+a5LuYpucqy
0EJ3mfVYOwiAt9cKymwr54JyiL277W0aqN4WVZmlQSurRVBk0+T3tpFf+0U72h+7AR/sOMcEJR1a
YJtgq4aO0nRCpEEMmOpdJXQNpTJUqk4z+mynpEmmZ9sYkXOC4PY/u49B5CnYJr19l6JhhCQdHD3m
TJuIlPbJEBkGArLgDPuXaRGSZxWFdRD39s4COSpedEzhyRs3zVQkieOyt4EtFFkjHgyrla5ohtlH
DYK9r8caCGHy8dDj2LzRRdiiQm6O6WqrmH4sJ6bX9TA2nTyyDljZt5kcDQiQceh8AUO/UdwiaI8Q
U0aynKXunxUE4rFsp2U5CUX4i2bP/v3vtLtbwEoyNaPPRRdn8wqHbEJ7cXViyhdN/oka0CxOvVUK
/TFXrFLxW5rhjZujLpi7TplV1vtkKO13ctZDYbr/W/ZeM5q8a5uThOim8qBnG0n2jKR7DEnIt/U2
DOLUsc4pDnUHj727FDU8M17OyY1qog6KBDIosN4KrKDwlVzulOcRnS8P8xbmvvcfbO+jUlfSOuWD
3oJEYqxRZEvKKKl6o/QmIE2PUQr2wElC/RcgzCN47+5HBR8C04h6B0nqzR2h1iiq03LD+SYc1dxF
4zB/1Hpdr6/oHC+ZN1Z0D1Cnij7PZZw2pzpso2s21dpRf2bnPSOuvDb/0TPTyb9eJyYdb2XU0Oui
ZbJMXqEsOMoAt0qvohybgytjdy2CK/UBo1gYDq/XUvOBT40XTQC8Wb2aTtqeHAs+XaZAQrn/QXfi
DqNe+k2swgh9+36jsdVjaMRsH7QCL0XR1edQDo/4KHt3ILkOxqJ0Y7gKf3/mP5p12jxB24VAEZio
teougpTTL3yllL8BNtkvmlJWWHWMoVo+DpWouQzxHpx+oLWeOifU2usvvTPLw0lHvv9atX0k+2Od
jpniasqMLaqio1rtpVTerYu5SbYCeGzrpM917rz9aAOBoRim9kYXZZu54TnOhBn14kAyNSx5G1tx
8yLKrpmZGwdHe+ewsRShk2sHDOq21ihEogl1TPKgQl/8WZGG3vZa6Ejfk0GazpoezsrB8d7beFBc
IA2REoP5XnfLH58p7hfUOgqyb1wq5ueh0+1LI0U9oomDc1BO7GTfuHgAOiX/BZO5fbh6rhYBrY8p
kB0l76XSSR+WNjOrCy9ff4YyZwXMNRvsKOEZHnzDvU1PEUMeA8qI3H998X88JlpSQDcK1k7Q8TjN
gDFPvZH0B0+49zJXZSyudMIl9+3rVSpNKGG/TtOcpmhMF1iTgUa7lP5rLnp60FfY2yrgSMG2UzPd
kq7Q1EyRue9zfNrM9JSocf04SdHHWhWVX1r2eKANtLccMIo1dYcUwI55/Wgj4kP1CJwuKKtC9ztu
m7+iAXqzpIvsUmjG0QBr71XSMiYHQzOKwfombTGSzGp1vciDBV16P1PH0GdLln6pSW8fGeETQDuI
1iEc/xsMDPUKWiqgtAI5FOGjUovmlEbF0UB594EQe2BoAkjqRuUQePUw6DZtrn6OLG+iN/tS1Y7u
Lujzfrkf4W+7rzwQVBwI3PTcb1qFmahAR9V5Fthtv5wl4iIzsNh+B3S2uHRdlz3kTSi/uQvKoshZ
kC8TJ28QuiUIvqaJMgJJQ6psRIrgLqv/uf9ke7sQUgp9STItxl7rk/95jAss01Uos4EGihcKeutW
TjOfo1k0vqSUB+/xaLXNHtSbsuNaQAVbVInxVOfFj7TJsvc9R8+ruzk73X+4vR0CmI1cnTYPWuub
5Rx1hldRRlkwC3gGA5ADT4phn0YVJ+D+UrtPBigZqB4KsTcpJD68C4LGbEZdkpxzoqn5Ve2i3kvS
RD618STO99fbC7/se9jsoIxvaXeaujhWadN4cTIlP5PK10G4qirfX2XvBZI7IW7BNX0746p1rHyd
oUIEzhbOyYCGe5rpVF6jQW3/w7diwkCFyriFJHHzrWxaxvloEg6jVE3OVZjEmi9Ny3RC/FkUB4vt
fS0LSV0GO3TJbpqtVbRYbaQRC6VYhqSoxKOXWAg5ywvzOqvqjhAoe/ED1A3IVEiDAOjW3/PHKQN1
AvOk5BqbnaL80hZ95yKgm5yTupO/oC+znNREOoKt7ixKksgNQyXM19tmWezDos3WPjkvoAuqHNVk
N+/N3pvNPvJMqcDMeGi7b/e3zO6qxMhVGYqLe6vSJFkqHFNrSYOuxOowoYK+5IyIznkbW4/I9JTn
ZamUt+/TVbCT2aShrL36TYVTC2cRddqy6NxlL0O5xB9TJcn8Qp30A7DYzpGg7qcZBr+I2mL7KVUr
1h0R4ks4WbFin0Mzb95FGcjJh8qktDkoLXY2KvFkxX7AilxVNF5vnAk3j1yLQ+rxLLf+buImvIih
6S5GMkqdy6x1PLh09j4fQwhKtFVe+wZ2zEtcSiGweIQWJ3lJgpeIqsfRVYtVcS6Bx3u6jBX2/T2z
nu1NQ34tB9ax7u+EaPP51MYehIlNe9CUSv3eUqYXyljznFj4clpxk1zmqJwuE2Zdn+8vvPcxWZPy
AOm7276UUrZDBvCERhzCXqmHXw/Sv8UIi0mYZvgfvuUKWqftT9y+aU/NKikD6vBJoJlV3Hto5Ned
V2t1TDOsglL13i656A/upZ17gguQex3FdtAK26wPz9lizXihw62zFtMp82cbD66DD7i3CjpiFFhk
fMTwzQdMzQZaVE/PuymM2s/mtd1Yi/Igau9AzzhvjPwsiD8UVtuHSaN8rJHOBsinkER4grrvm9PU
0vuWY5h6GaoVpduVTVm7CkwgP4p0I/aXBKCJbGn9QYdh/+es4NSVNL1aob0+nJATqgIEI+mFBtYj
ElXhlfhnPClLaX7FJbz+VqJTjneUVFxz5m7+kDX9czShGnl/G+//Ejqrq5rbDmUsdqack6tQUOeZ
0XrzpCdPRiolbGkzd4IujPqXVmn181wZ8zuUm+XnuMVTHhed/u08V0AassN2YP6M5tHmrWANbC5l
Ra+3zeJfOZozVG1p5yK6ql7GVGr+w9Yj6yLyE/ZvccJR3gFBMUxSSiVdPhpWk72LgSocnN2dQKGR
+Su4OqxiedsGNuIb5hyhmx4APhtPnWb/mru4P5Mq1wf3y04shPFPkOAYrbzt9aj9mSqI0J6sUoaM
31b1Dz2u0umhsLv8RYa9ULtdXJRgXhpMLwZ7MqXL/Z20tzqNX+Rd0WoCsL5JVKLFrrucdkUg0Xtl
AAzcJm266qy0U3zNGt28tPgOnFQC2cF33HvDtCGZ6ROIuVvXX/bHcw9RpMxzXtDqlrP5lFqS7cdW
mF3oVFUHcWRn/gx4AHgEVHxC4naHouRCFO7GKMiWrg9kuW+xESkKr+ii6bOFhr9bYpd2sWK8Il2G
rG9nCVKAr5cANw6BeTvqxzZixLybTzyL7ARDZTkv/QLPpu8Sny978GJ3bnQiJj8T6gFt3i0aBM/z
Cg3GNnwoUwc1JskQT7YVz14rt7OfMbc9xaMcfb6/j3YYgysDEk1n0AOUldtmZUfmXUU5N4KMa8h0
WiKLqbC5mEVxWpoKhxcBWgz1ai2rFHjDo/kxNfoYCr5hhsKbrFr5qigRtgW2Pf4rj3He+GqGFYPX
NoX0lNVhlMOzVhGobXG/si5imaIPiTL1Om5Cff0YVtkiu8hyROm5b7vqm95WynyhlspylyF8/4Nx
UROfGXa1f2FRm+h8dBRT/Tl3EvtaGuac+IUSVe9L6IGDPyANmf+iPU5xh5bDclr6QY+uU1NFyldV
7efP+M92R0iJneOIYizUFMa7vMzt1DVDMhGCYxIHRh42lwKnhrMY0MHLpTr9X1ozkJnDMoaMk8jX
+x9wZ9dAR6CBg2Idmed2bBiHStOWI0MutY6rAF9J2JtTPHyg64E+hohaBFGzI+z8zsEkf4dHj60I
aOdtbt3kWOYMDuzIYojqk7Pksp8hl/21UbUclZ68vkxRKbzOAn8mpmr4fv+Zd7IYugWraSEwphU8
8ToEVZZIM2ihJGgIkT90iZWc5XxpD5RA9lah0wKIjzwGp4ZNgK8LPLKcOVtHbKKKXHx8hV/l5XTQ
XtxfhnHE2o6AcbpNybqF6yEGvWiMS1m4xRwVP8q4OnK22ClQ0DYiYBPQfmeYr99ZtOrUsPOxe4wd
47m28SNKOk11OwQT/GpcjubZu49FMot+DKQdNsnr9bQRpyinJIkue6kOUrvPP025OJq17K/iMAd1
uIv54/UqCPsbQ8RVT78PlX8/mmXDi7I8Ud+eVuB3DKyT+44sfIvesFJo7CCREC8a9T5yhVJRb1VW
B215lAC5v31/sxLdImhVMuCU108VV4qaFg2YubzE/qytQWTH7aHQ4F7MgmUDC5i0DFTKZhWzH4a6
AYEU6JEmvXCcLD9F3O1psbMOZcvJ8okopaco09tFtn9bU8G7UVHiuGkhLZIDVywDNqosDDDnSsaW
bpGGD7AGv91/kzvJChPyFRUMJ4NR5mYXjrGtTW1RJEFk1uJ7ZZQNT5Z0nyeA0gcfbe+ArUr7UIEZ
Kt04m6eO0Oykx9MZ/0/mEK0T9Gqee2a5/NXH/df7z7W7GN+MfvC67be5AoR7W9IyHbPvIeqfHSOJ
3WKQ7XONO/dp4l0czMp2ztn6WIgL0MKnyb3ZK8miq/moVUjUFOl8JpGYHxa4pP79p9r5WqxCPkvu
Bt1um1omfT5OszJhxq0my7upww3HZBr4NHTjEYpzZ/ObYGzILDlht8mWKeMdhAFKHDBocfQglbM8
9c1laK+VLTkG3oJmemnZpH85zWIehPy95wQ6CmmDmRJ16eb+KrUK3xh8hoJpzNvMD8dC+RSmY1r7
cqzO5/svda/mBE8AMoUpJ03N7RmQ8igszcYsgxwNw5Mya6GfyVPuplYvnYWlhtdEcT5TKOKBbJQO
pGQl9u0hOziKO1t2dWPD/4Hrh1Hh+v//qBvQmm/CNhVFkKtV9FCihONNYNXPRuGQpIn0KEfZ+cIr
iXANcCvGaPvYqlxJepNYZTBqk9wiLZLE3+RJUjvfUsKZzCUx33VZnPgzhMR/7r/zneMCyA/oCFgV
xmvb66KxRy7zUC+CrgDixwcOjfeRbPVHGko7yR/gNPI+gP8Yl2w57Gqx9IYESzPIRxGhTCygxnIf
n8oOkF+DpLfXtV1x/Q8PR8cRzA9CpzeFb5TW6KG1Shnoodw9FnpbPLRj2hyU13uPRk0CC5Y2HHif
9fP+sV3Aoep1Js1lwGTI+NWJRb2GipV9d+pKg00TIeWE9nB2hFnf+3LrSJnGiAH4eKuLC0wF+GIY
l3TFs+GUtVaC6KY6HsDFdgIAkx5oBkyEkHDY9sdCGt9Qj/IqkLW6kl1gPNr3Nu0qgS1ldGhqtnMS
aEhz8uhNKxivbIJ305OhCSnkJISmM1xta+yembaIb52jxKVvaUAnPXx2BwX85TxVxuX+htkDAPMD
IEIxuqRg2NYoeqhk7BqbKc4yQU5ZBj2TXXBi7Y8udlKM+BqjXq6CsBG7VhYV/2i41v+1xN30s+lV
O6W33EeKK8G1Dg9u7Z0vwY3NEVIAee1ArvCPR0PQ5KdFaKnKkT2fLS3Xr1Q+8sFr2AmApCBMwH9H
pRtCmASE36QHlpPLNbVvLJV4whxxwBpttV6Hcn0QhHZfO5GWIAT049aRXDLyCHYxyI/BCfuXLjWN
9+T+jX3GbXW2z8kkSwv+gVMm+x2Sz2ag5Wb7CbVVVNytQUrlh6XItCsYfOQs72+JvddOtbO2A6Gl
YbD9+nRLdTxWysSOqFKj+CUlM9x2CYmPcDT0t8O8eePrBbDaCN40fyXVzifyDfQJtORfI9SdJ7sd
xFmj+fDl7Q/FbAsaCi3I1brq9UNNMIbCRDXyIJuzyp/lJKG6QmCuUGfroB75XeJuJjFMylewKUX4
bQqNy6Yxx0lTBH0epn+PZbt86Md8Cd0xc7IHZXT0i0kHxnT1tEB7x66M09jTvnnz8XEILIzYbArk
W6xKqpSSk1ZaETSaMuoezMIh88G6raC2WW2PZEJvt41Ds54MYi33VrLf6zdcZYOw5Rh0ubWGzSqb
879m0/yB0Kv25kuOlZhQko9ChL1pjgtu9TJEfD5QcdByDTlcHpoqP8Lf3F5yrIIOE6qWOOTeBEba
5KMm7ITBBPq7X9gn8pUkLvulgbezXDk2h5OQ0Zg/+Gq3kQg4GK5OBD5wfTc9o4w7O23SCVHCxcw/
oQSswmiuuhdz1pvoIrREUc/3j8bttcqKFLP05OEF3MCVraqlQDP0JBiTCKftsS98qbaUgwi79zrZ
FbAsVhzETdqlVQS7jnF90DV5dG2rSjnNxWC/JHirnSkF+k+rnOfbjyJje4Ryfxd+/LHJVOKEQkVZ
qGaTtFTdLOToLc4QezQK508tyrb/jkxLH5Shzc+IEEZuDWe8PPikey+YKAcQaZ3mkBS+Phm1rY+8
E4Y5dNKLSxg74SPJy1Eb5Lbvx9AQXiSdKhOE8jZsg++YFawf0qCWpHm4zInuXCUu78+RipbfWe2F
LMN/j/OPAHCTwWOS2r5/+04CYUinVWUnEXdePyiyfVFfqDHcgVBED5omKf6IWO5B72/vhHA0wWzS
vzLIj16vMvCShx6DmkC1o8Wbi2l4n7UqeuhR9DPNAbvcf6i9uEYwN+lhARy+QciVqLjgzAN9QFYI
blKrabjSxPZDj+zYwUbZOyO4OCorQm4txzYbRRSqxvazgHbHee0PjgHEHC1SGCaWGa8qy310Xcp5
+Ov+E+6QtOmKQN5dOcpc+9uad5ilepQrCu7IaKbQswHaeNMUyk8RkNd/jaJrew/OvHIxomx2XGpF
PTw1y2K/w3NLYrxTRvav+79p78ysH3dl4JIVbyvSAgVEu51FHHRjov3MIrt8r4v/YOi6XtN0oYBY
AqHe1oKSLcHUaBkN2EYfBtaIDIujivnZbOUjyfzfA7HXWQEfFgk8AiDjqhs8J7UwklMOgT3Nkhwz
V9QcnppiLGZ30ZoOjEYWYZMWWch6nVOu0M+4CRbRzzaqYtgjavdVmPXwTu77ovV7sxHaxbbY8rTo
+sV0l7jSFRcJR40ZzAQq9mz3jnHCMafuLtIg16e6s/WcdkKTfOs1Z5w9rRPMAZRpAb3lKElleQt4
Xc2dFKkTB9F/53Oukl30S1GiuhVKRXSaXE8CQTFVzmdlyM3nHGH2g7J056SyCHsYnw9i4TYCRlqu
9lmvJQHkot7HL5yZgLo0j4YY5YM7cycGAc4FE7J+ytuqSY2zem5WzIs+ygqa8sv4buzV+NlaFvVH
KU/iIDLsrrfOOtmnO0JewiqRzLe4o6UckcQkMb+hw5lfBd3Ldyj42gf35t7nQpeDupBa6pYlIdWO
QB0jRqeulQfmc8p0gqHeH6yy9714HrSI6bTdNrmbaFG6CuZlMM15+qgMZu1Xkqp4UMPqg6J+jZyb
w7dKhpMArNLh3FCv74wKPUZcSAA4xK0x/8rQmvQG5vfXacgHr5bs9MnCKep9nx6aVu08JKqJ1FPr
VJ52vvp6ZaVXGC5qiJM5tIGMM7qe2cv/cXZey3Eqbds+IqrIYRcmaEaW5By0QzksE5ocG47+u/Bf
9Zc1UKL8Lm8v9QDdTz/hDkmeNt+yVOmeXw+aG7sEkBJ9BBhfvNJblSG7MSaklRc6gTolJ2wcyi7o
TWbGhWiVxm8KU98p4DY2Csa8VFXMXSDY3QZQYRhzIZMqv86xUgb2UBjnxXPm+Ppzbb1D6AS0J5bO
88qhyFYsOIlzkl+b1qTDHcXJFaNeOwCUtifVsbUUORQwbvILeuU3GwXdq97DaDS/osM1f8dRMAoD
BnL21wSO3q/XH2vjukcQBtCNxbSUC/9mrYHgbKYWhqmlPmYPmhynJgjzVv+QhHpS+FLXStRSy2wn
Fm8vSxMNqziNGc/yTf/q3vULO7mawNE2rix6vyesVP4QZ9YxlqZiBQ2qZddJHb09u72td8sUBtQn
OHKy1JvnnTgl/49GNMrePiT4C34sDJxPc6nq719/tVtLLU1X+uoLG/E2k1KEpUuRO1wFXWGhOIPA
vO9UZnbMRwO4w+uLbQUX7htQuGBv1qoTIxbJU27jx6GOlv2lzaSGvq3ROhc7a6xLOlfGnQZ76CEt
UnOPFLz1oLSYoWfxUk1HN15+TBPk7GR2ZBWWC+2lrM35qNZJfUoSN9o561vR5e+lbvZN1o9ZVEmN
qbGbp6ciddvTyO3xezYSPIfqOPz3USsIaFwF/zT/FnLFy2czlLaukgIXgl4bfyfmEL7J2mQPrMU9
w5+5uRuWi47tQmuIXtxNhEYIJWHMAGgqrGLL/JhT3sylD1tegZfb6+opm5PW8cNQF12AmI7VBzEK
/pTLEEuwXimKPHC0XpnOdu3aVTBFlvoOlxvji9PmkePDrEkb/ARyaR1UM2vtt9Msmt8CilLqu27j
fYyEVRR3no3cxNlway06tnFRtr6CQPc10zRc3b1chGoQF3L8bauFiwNL6apfNbvw9EMESvLdMIzh
ezHYc3scc72oDrYuEXD30mh4o0iv7U61lxpf3UKRw8EUfVQHRWbM+SFjTOMdWqseeh8TXUXBaHSe
H6VuVPalGnuw7qMC5D7woLn+tFoKy/chnTZiRmgL7axXTQv9cZrp0w5IzgVTUoos6ELFkf5kdYzk
Z2CLeCJOedE+QjjCabjO3KwiuyjljxzBQRSu6S2BTCki+VlGUnwiSjnzU+s5zKV8sP6Z9QuxSYkU
RKvF39q0TsZLXpneOR/gjFwUfWyjI9m8lgaGUN3sGKqZsI9qHpm4SJiRbhDXEkMJSiNNHmfwAtkB
r6f2P6KHtO/1TCb6MVKUBlzUmBbDp3SiyDnMrpkXb+eybj9UaW0/IK8X5f5sj7J5O9lVXPlZY89f
XUt4P0d7nk6exMPK7xOEfu4UzW6cc6HWOQqH4zA89qLQxcPYjsPowz+N3AN15Uh6n1siOsz5AHdU
eKM536l440V+pHLrHZHpd7KDNvVmE1SjjbNhRW+qvRPqoOV+lFW1eWg6L7kvprHtMf4W3lc0yEY3
6GRhfao9qy18B7CO+6Ar43i1Km3MUBaG8xuoXDTybojLqUb2wc3NBHuTNtf8zoM5BdGnGrtDBj6q
vmgitvHe4rKofXeIul+1icyfH2aKXWNXx8Q5aHGRV++rbrY+90oYAwCz0iLI+gJRRVswo/YnUG7R
24FisvVz166Vz4VsdDuIoFdflaqdPxgpIvdvC2x2Z5+cLR3YlN40XGRSN5+GqbU636w640tV67N2
QmjVLn9jSanngY6Zxl4DaeOupC6k/8ckj7zjtjKuhIxg/EHEsPrceAsQN/zo1Z77M6c2/1C32q9G
VtPOdbIK6QsBAwkoLkiSnZVSeivc0alhEGCnMyVBu2DtqkRJj5Ni/Xj94lq1jOjwo9ZMSYo2Jmvd
XMiStr5qjU5+tVs9++ZKL38XGZ0N5shLu68V+pznXrQlJ2+Sn8HrptXx9R+welRGTtRRtB9JVxkl
3kR4mcp2zsYa3ejaK9/JWE44NIYjZVsjTv/LUmhnAO3mSrlFSaRDUUSeChEwHOFr5kU0Q0+orJOu
hHs2Vcuvvr1QyOYYHaJgs+YoJPEM2NEtmPfWY/1rcev6qfVMyv79gRZtXG7IRTPotqsYJWi7Aean
ejIGjm0zy9QLXDe1vi/ysfPOpty6JCl4MT4FcreAi1/exWZXGZNXUEAJmPpvvMQYzwMDYnm2DUna
WnuJvJhDoR1LVZN7p3Brm+B8TVuMaTMglJuOX1EDvqNFxClssY7MO7NRfZ11L4XSdf+uhguIBlwA
urxA11ZwmsJO1C6e6aPqGpx/oROi3E6eW8xIdt7pH+Tpi42yQBe5Knmj+Nau6hrdVuwSSVYG2mmW
joelYXo/NV77YzYL9z87Nrmv1NwVup83TfEg7CZ2HyazMpRDFytudgpllnxTw0JlZDtS2L6+w1bf
fPl52K3BRGA2utphWHZOJnal+TUOmyLAU517pJ1H45BV3vchcoyj68osCMNij0C1SjVZmUoBdPkC
IUWm8+VuK7UkHqO6zylDQnlUjCI/ZlU1nC3hzG/0xJr2+iurHbYsSMW30HepGm4jIdLDdVjHLFjg
anwtJ1VyrKr3UFKynSbVn0Bz+9Fh0VKYMIikJbi89b/KL1xvJhC6DpNIfQ4HXx8jENtSH63oYBpd
w70Y1m7pk7EsrMq6qJG0ndLmWRdp+U7FxOmjbiXmdJgnGPF3Q49Ytl8kVhvfGV7tfMrb1h4xgqjE
M3CB7Fumh2CXJsnjHQe91ObjWBvzz0IqiH1WQwi4AcFVLcM6r2n0z+z5vvPTdpbDuyamU3d0Wkil
TNlg2PukPTZNNVB63+oosqRPOeAkAQ6jqedzFQ6dH5W4vzwStsSHBhmo0Ncmd/zy+sZcBVi+FrxB
etYo4MGP1F++wqKIbRkXyNonPOvRnsPuk5Uo4l9xdcsqdMEYZ8LAWQUC1Ulxv1Kz/KpmnU6cS5SH
Jq/3VC3XEDCWYT5F/KIIWU+HkjTN7AxM6XV2wuScZeF4JN9RDzJJe76/FgZxpptPcdIluMxZ83Pc
OMbTyNz68PpbXeU6yw9hDEjmB4kQFtTLt2qPoUoni7l/IszpiBkRwV5pmU2rhjwIV2FPEhx3jsNW
jGE5joKJ/+iKWsdJ8+YFeEIPJCr+i6x8uKRK5Do+9aVzCs3SfIYflj6EiHLvEe62Dj16PguyG/wB
GfDLB2ZrVRyyqrja/TTeN2o2gDcLsUYbvD35382lEDmmpcpqK3WbVKko9xboEmLULg1OJYKpgliA
FLO7k+hsfEZXZcCKKitNOfr9L5+KKiIyJvR6rlPrlefJFNW1Eo591Bg1BFUdl/eqExY7i248Hw0l
1GHATTJBuk1GGqO2yczn/IrUdvds4Eh5Tpq+6/1En509ZJ22cT3QL0MqiHb4hukljTMqiIFN01A2
+s1gaRe7aXK/bDPECZNJ9YHrp8dG9O7vkVHhoUrA3Albbe9SSDRnpZitC12wblGrnP2wVvfUjDYy
a8a9dIMQalLBGt5cYItykCYl90liOcCnEHjMCZaI1J2wdig/YgbUfp3BD5+kQCMKtY1sunv9NG++
o2VMypFdJk43MbJ2gbs0lNrXWRf2vdpbbzGoQJlzzGFK4XCyk8tsLcdch2YwY8u1tGFl18XMxCm/
Vq6mfHLLFuEBK0d5tBqy4+xMndxZcI2yoQ0JvQWzSTBK66FlO1SFl+UdmNXQrh7BEUXHvKtidJcs
kX7Dm2g8ZXVXOYFReNPHsEuHC1yncidH2tr4tNyh6FNFrf1BdalkTW4CssntNrnPYT+h2zvUfqfk
yU583nzFOGdRp5GLAR57ebDzTJ1rV4z51c3s7uhEiXdGLyW786rIue/mxvn2+g7aejR6+ybAOBAp
POPL9fRYVuNo9/Bho7h9ZiVrDlBeNj9Zw9CYO59z6+HYPhw6Jk7ord4cmB6z6QgLK4HWEu7aQhPz
Wav1+lwiTBL0joz/h4ejysYRk5Ymu3Z5+L+ysEwrhBPOOCVUnJTzHBbvB0/KY4Il6ud/f41/r7Q8
+V8rgSrRopl06NoxZD4ACxP0vei74R+71zDd+mLUE1gjLYRI6/bM6y0uMJ5GSTi1VemX4PgesrbD
VQr226f/4akWzCjdUPhtt8nCBO8VM17QUaladNfE4bAfSpf4NmLDpuyUustOu0mZF8i2wdTgj97Z
zSsUtMpUukTptY+jPhhdY7qPK3feSUW23t4irElqbm0UfmNrJ2YHHBad6tn4lM6xOMrOmk/V3O61
eLYeiAKHcoPKapkNvtwTQ+bRT6oZ1LVRhioR7eQr4J09BNtGbsVGIHnlGmDafTsEwYDbTmWN2xiE
TXRR1Tb2TXdqL9Zgx8fYpT2b1EN7JiHcC1Vbr5IMHQoHOMA1nzy3M1AFXGrIcqUJfA11uqMLJYJM
ivL0+kbcfJXccKBEGNiuqAutLTGZiu3sSnoN23nq0NQcnD1w4+ZtQzYF44uamPngzXWKvnYsW2cp
OUKvP6ZtOtMoVeMPkzGnJ5LLLPXRR+qOhpjp1I19i2GxU+5wU9aoYe68hZUCfYGLb5Wxhj16nhQ/
GV7inR4dUz20Jb301DwNKVIEgErcHFawAtHeLwuv6c9lmaNoLASOrVTbee4DJegv5Nx7Ta+tzUbM
4ZfRM1mDtZshSotQZwhQAJe+H+2aIYbtKG/zpPwxhlL97iHW9jwwcti5ObY2AKGB4oE6bU3v1UPX
Vgyvyq5SHewHpxuTL0iV7ElTbWXV3PKAd+CrYeRx8/0xo9ALUeX51Umc6Gfey+irp3STr0lI7kCI
pO9JsefuvnWMeKRFk2cBhN4G2c7EQsftkHOyckt9yLUpr/zQczrTB5Kl/3j9IG19wEUBDmcQl373
LULablp3VnMW48dAqTWSsTqjFxGSHzexeUYTKH6UtToe6E63O6X2EsBvAvyCVaa+hOROx2dRrv7r
joyrLEKUk3jIQMl8X2vKLyEz7zdWXDE1cD80O6PMjT3zYr2br9nEoT54ywi8y7Qh8wu9m354s54e
Xn+lm8vAhYZHQkqzysEJ/9AbY0PA3y+VB6WGr8wQdyeT2QpNCDAsTEqgH+ZKK52vqTK3xMZsiPVh
uENoiFYSdu32wU4yWzsotp1ovlX0tu7HTdcUPi47SXbI8Rv753E0glXItwLwpfzkoNzc1KojGoIf
OWNd5s+GJXARdns7AHVa/vttjbUJFgjEZFxBbkcHamg2RtohNNn3efm5K126VkUJOzCb7P8hM1g+
IoKWy6BiBeAdGO4bfUYjzkVn4kPlCOspTqvw4MjB2SnbttpBS1OQUENTgpN/kxpgA1IodouqmtWa
PdyTSe9/56IqfzRqXb2RqRaetKytIfHjoXaEQjlcdKPoNR8vO2Nn/27EH3YUbr0gz1Ch8LyXx3Jq
m8pVNJJk3Y6jL30zaYE1ls01y6Lp+PpReX0pgFIvlyqxOR5mD5hUPIVJUPZ9fUC0Kn9UDArn15fa
COXwBlAypA/jLfibl0u1BmbA7ZKQx0IDs+TAT5Bxmlw82YlzjTL63RTvYSfWkQDkEnBB9isFHDf4
yzWlntRdWjS00mWIA1sYWR+pG9U9TeB1HGUZNiMNoCUvvy3ZjDhyrNmjlzgM7nRMosR4aEelOIRK
Yb9J2nZPSGBrPR1pQyjBbFo6si8fSxd1acwabZ8krjS/rbTwQR9j8agbgw1+CeOc1z/d1muE8QlQ
g6Hs0gN+uV5hS69ra3iqbTg4H3pFE4+dqtU7q6z3IiZRGE8wkjTIaG7LqMSklrcRRbiOpP4/0cwN
T6KP5YOhih2huPWdy0oUoAt7m+rmtg4QJvOsKQY+B6Wk+jl7uCYFTqdaZzeUDAXQLb1YFrPXxMUw
cucYbL1L1lyoH1Q8+FK8fJfgOGAbG4DqSmyVLq2U2ptEVntI0q0d8tcq+s0XM8M4zie9YEdanfo2
0idxquJpOtla/00B+Hx+fYNsLYe/4mJeQEa4QkCmPYk5LHmkjqeqC4pRcVIfA4voPrH79tzy/+zo
l219QeaiZLwacLPVBNtuDS0cYSVeG62Wvh07QGzQUEDqT4YfFLDbNCWH9BvG7t5eHPtj+fcya6Ln
BC6K/bMU/av6Djx/T0GVX8d06sCGOGRQfocbuBYMzEc+VrXQiKIqSBQj7K9C9sobUPsYWWEG+YV8
zv6OxKpofFfmaY5QVTjs7O81swBSLsNUTiwp5WJB8HKTubqwRoYNEPzAgryPRClOYzOEH9EwGt7g
GT3fAfHCxDrDUqTOXdVHs9kIoqF1H7LSiXcO9p89ffvGAPTwiyiKicY3P8dSQUMl3QDbFkJ/4fd2
HjZBKgzzOuaj2/h9bBXJAfPDfDopY1mVB1eiAOonmpG5AbAmM/fdsLHdADAvztOR1sXJ2zRtWifo
hhQ/MiefwV4lsUuHX3aNru48wnIqb5+AO5kchJAAbHQ5AH9nyrUbl4ln51eP2u9o0kQ69SgMwQl1
mwc9RN3HyxCKm6qxQIO12dOy3ThfFgab6PMvANlVRYIJr4dful5c3aFRnkZ16E6alVnnppy8gJ7Q
ntzjRnLLYTZQX6QwoZN+GyE5XEoRRRi81KmnXiZ8+oLaMr6Y0ivrwJrmGZukqgSBAFl7eKxrK/8M
D0r+61sHocspW0R6UMBY3atlYeMTzzTzgpPs17ox87fQ3+1l7GrdNVWTPxlzAwpMnbMFj2VdXg9q
q4SF+dRCEYaSu2jE3w5XeDAbqxBpXzwFLkgJbuyJ2dHwwOhBnnIdi1Oap3vk6z/R48VOQzB7AdBy
QTlQEa2bmky63uymaupdPBPZwTeGbkNSaUdhinvTkt5n5KZdRJ6yPvHtxq3fDn2l2j6u9Wl8EMh6
PdHLU5W70JuYHM6hiD4UbN5H1UYXdTbb+Z7sQd+rP1b7kx+NKAFiy3R2Ed1awvVfx4NGtZRZqbiX
oY6/pBjMnU0nEqcWqn/QtWa9k7VuLEdebEM4Bfy+5vRgCtiGi2HqBbVG+T502jZgQoz/9xQpP9y6
+fivGwEyKuAEmmqLcOftRnCdSB1M/F8vpVEYDLRE2L8xBv2rkoXm2xzRyjuQoN3OlbrKhnDkwHcW
z1c6tyY9y5evVOZVPVAbeRfARtPFNWs3MCfUBccRccPXn2+VkrAUbTpYdgwTARrdBLehL2UUtpIt
Z6Pjd3BRl4vuTDAgv15fZ/3ZoCpAE1rIILzQW0W4weI00atyLvWYuYfUzJSL0wPvCeckOXVVre1s
k1XQRp+Kz4agEjNl2qk3u7LTR7fO9da9WH3UvPNE2d3VACruIqsqr5r0Bl9xyvLRlWidT0a+1z5f
xw9kOih20KKjr70Ct9Rm5qlzpzmX3FDDJ6Qdsm+MLXtWtQrrGWFDLmXPqaPD6295vXFYFjkuLgsS
pFWy3jcdqvFwLC6xo8xnAb44QF7UO6Elnu5snI0PCkGTJIzmEaOP240T5RGqg8agcOzVTwC09cuY
qM4JO+7iMFQy+/z6k20st5h/INcDXJyTf5NGoFaYl4su+iW1mzH3oXu130ZXJI+yzBHiH6d/xkOB
joA5x0dkrL9MdF+ewamFQEcnwLu4Y+F+UOpK9VM0H78CO2e6ozW/X3++jQ2zCE4upT9hjX3zcrke
vz9qVc27hEtFN8K1fZxErz0ZilP7jaf1l1k1+tPri64y6eUZESpg0rOwtW9TRWgowFPmxrt0uelF
5wins8r38gX2MYMyEhdEHJVnKyu072XedHtOxevYw/LAMxZVtyUM3XxTtFj70bYJ5Q0PfZpcQ9yF
PORO12prFf468qzc4xzGZWf9dT+5qWH0Yed6l7qpzS81GqLXMon+ue9osVkY+FiAWuD237ZT86iV
kadAnnWSgja80urHvhJ72fTG+X6xys0bcxvTjOjzI6o2ee2x9ipww6Gh+nQd9q71jdcGTpg9yZ3A
17kN2FHJtjcjFHWdbq4PWj/pF6N3w52AtbkKnwaot07/+5b7JePKGxUyeuaz+XzRpAArH83/7FvI
x2Fa5TDHgVjBhfByC2iRpuV1g9ijkRaf5y7MznmjJUHt2ONO1koFyt96mcORpy+YDLTviIu3kAE9
r0ddJlgmt6PrPDllHX0d0K940mY1Tv3eEEgMJUViSn8sc0TWwIXo2edisKDUh0Nvg4SMY3C95pjc
IeiB44JJU/IpVrL0t9AjOCAcaeC+C5NMPCQ26mGHOO3Vn2oZ270PVUN/73QOINGCth7OkulgPsRu
nk1+btJ/9gUpLSbOCv4eDqjbJPC6ZNBPmdbV+keS8lz1LTR4hiPy4w6JZpar6aGscQkMMH5l1jU5
pf3WnkWhUvMoTnZURpObzes195fpCrWCvRBx34hGmm/dqac2aqPZm/14rOfpkSTXurfaBsXIQbrq
91J66e84Npx3UHyj8DAq6M37Ns4n/5lNVrzPMiTnzgXR/wmNpLA8jLYD/lLtFWEEA64vX1KlKJ/b
oc+9YLSs3D1kQxWOOGA68Ufhwqw5dNDvjkbojv1d2Ev7oR4U2V3LPmmyg9KGxte0g4NBq95YMDux
UI5jb8jIt9FhVE5CS+o3uRzbJBiFIp4TBKuSuwLZL+k7rdZ4J3yx4yJwPaUGP5og9gD/RSI31utW
/YS/mVYfQtnpVWBmeW1e5hZRJ/Sc0i8luvA1DowxFBclmfvat9rOtX1bxINygFHm9EFa8p/vKlb1
hGixIg51CFn4YJO2qXwkW6ED0XEBP04NGChmRZNx7+SObB4UPZ/ad21kqP8V5awZgahRXfCHup7r
t3ooxDm1S9w1InpWig/WpflZ8Z2HYJxFmAZ1W8AZMV1ZvpsdOTq+lXp1c6foev0bJYIsvjQsyafQ
IdP4VuKm3ls7rXT1aRhsWjMUJu0bYi0SCiDhKtBYTuZ8xxwlFpCkhjx9H8IrLXe0KtYhZZnyLyRE
IvJaESN0wUSZiChfuNitb0MUdp+5VYZ/DVzwDgFd4a1E6rxG6lTxrDAExy0NZyDxmCIg9ewklreT
xa6eZVmF2EUmx4gHcP/LwJUPQgkdxRbXgdALUqbpr6B5srvX04DVKoRHWgvM2gECMfW8SXXspNZU
6HjJdeqi8V4z2vBo2UWzU1Jv3V0uFzFVIqnpitczcW9JfF3QhenH5AAfamZy36eHJhz3TIa2lqJj
QKtmEXljQP7ytWFqiPJokqEGPyv4J1GrAStJxJm6sd1huW8sRVIK/Zve1sZkQ9XbcrTSWrmEaWcE
ad3kp6q2ozdGN3h7WKPla99cLfCUcAvgNsbr9PZq6SwbHzlA4HhimP3RnlRxtEor+67kUfZmxAex
2cnxNzYGlz85GoLzy0zqJinNoArr5VCEl9lp5SHHoeJQE5j2OpabyyxToUXBfy3e1YGuzrCLJUMj
9zxkde8FXoN7u4s4iG+PuvnTGhpxZ0+5ccjtqLwf6ukHhzM7RLNd3I2V3gddUw47x2IjJadvjUId
1QYghNvEkZkSFjZz5F5au8K6IPJikP21euwct3w2J9s6k8HuYWs29hOLgglfbHPXzNiQED5nALEv
PV3mQ4h2yGmYI2ABveLsBMr1dqKJvQxCSGIW8fLls/yVGE+zi6ygVekXLYqy3o8jGSafGxXq9FjE
bfK9HMM9TYj107GdmMozK2DcSm/v5ZJRARdXtoN2SeToHhp0M4+hDt49Leq9AA2g/fa4sAjFFP+W
h1zhRyrknCe3ZqaUmoNbH3GMtk+6GoV20MWINviTrJzfosCM/SSyLnV91cwd92SUYZUGqPk7n3TG
edGB5l8SHuQYwSkFKyS5Z0un9IWht/Uh7rExx4m21J8S6PUSX+WSDA95YFOclHa03noNhsPnrJi6
5wzI9n9aKvLPljdF+tmjO+9d1Ag3gTcGIcsMcobRXKie1H/ZXWO1Jxw0xq8O4oDTXYUqkHMM6QR+
KzD/SeAtZ+186owsO83aODANbErLuSys8eqkeenkHuwBMZB7pW9JVSLEdsyDZWaJF6jK2CNUgQtM
eIxLCVRYIzt8ziENl7hk5HXq65AHrEPiKp3uN6bXfGhbCM+kGi5wBsT9HC0ow57mArLwhoP699DE
PmlVGfqKZ0+6b2aR0L7JvLRLQPBtBlFFGOkPK2mSMCALED8jpmHmqUg876tSuXBYvKjI7lvNC5tz
Q6ZTBplpt/Gph2//Q+RamJ16S3bvNVH1Kb4HSSn9AlJa5pdGb7wZ53mc743Ki6MHTyjuEITgub5a
Y2KTx8YO8tO5J+b7WJ3G7OAi59IFg9rgXW72Yfmrw48WO78SicCDloRCgadtVG9cLxNDgMDMZPqp
jIz/5izPn0XXGfd4q5TjUc8i2fqOk0b1XSpa9Q7TTbXzey8HAzIWyi/dRvrQ1RrreRo95U4Mevaj
b9r6a1PgzgD34T3aOWUfJuZdFhreh0kYU3psI/LT4xINYS7beVr48ZwO//HR64fU6GftLSL/tn10
9aHP3uF+hYnpAPuxOdS6Mn0cEgnbKM+G4aykU2IczTDv0GWoEu8JmSelhn8+JsxQ7Lk75q6expei
N8IyIOWpnrMMUrRvJo3VnVpvVsWdY4fmf6WsvPpA1aiAaovJfA5ZP8NglcIKT7UaVUWgd2afHIq2
j9gCqiKbyR812b4PofEv3t+lUb9RIwoHvytayzmMamgIH7tBSOdyVro7e8hm747RBMKNEgPYp1qJ
TU6DPb6fy9B7aEtT/TDFzDbvqqjLEj8f7OwTM7hs4muaUXOsO9eNzq1jtM/QWiB2VdAZh++RPo/a
IfdqjcpDTFZ9jhOIAXnSNsKfu7qMg1hzq/HgVkN+JxOtag4EYf19p8XW/Ogpsv3WlLb3w8GPQLnH
DV7t7uM4orxQoqS8H2M7do9Rl47AfaSRaT5kiO6pEUYGlxEauXKeFBS14BeH3idM1+T4ATkpXqWe
ssM5nwT5p5IUovuAGGjSvpv1oo2CPqO2vfJVdCD1c/clRKnMOpvFXH2syqaeD69ng6trj5xzQRMx
qgN+s8oG3RylbhhmDPzrJJDQHRFj7c1jljRw8+fWPg7lP/NnliWJJiCNF5muW3KZUzIbBMMAzD4f
x1OXYJNRtU18oD/RXJzZSQ6DmU47pfoq61gWBV24CHYy2LtNEouq/CNKDSlQtuHnXhfmO4q7PQ2y
1Y33Z5XFnheoBu29mxtv0IwEa+MIyoSs84BhqBZAwa/f92a5J/i1ZLUv0sM/S9FgXTS/UHi6uc8p
d+iDI6N85VoZEn/sK8xOGgF0EZGF0O/wBQLbVGYnYSTR1/9h0/wZWTEXp/txs3aZ0MZreyBUmGc5
QVt1Dv11Ux4zp0NUQSZCCbgI1OfXV914uWAXmVAyLqHfcgvcyvMYvY1xUcGoEvdNhkm2XztK+owA
6l5Df2spZiR8QOyI+Jg3nTeov10hl5c7z6YIhgmlbc3Ii0OPJcW/NixpA6OCiv4BOed65GS4YWvK
DJMLvdCeEjLf+wbhhZ2ke5X8kRwB51kOnYfU57rmA5NcLMJt6K1B1IrUdDi6FrOYpC5M36OU36kl
1i+QBrO6SB8wSacbe1NLjGqM03wHQz9K2RGdohr3CK/OQQTTeecFbjzbUivz8kht12rKzhAqMGLx
t8ujOr+rRSGOTdZ157pUqwBxkt257arntzTPCVxU0BSbwJVfprWgKyy7S0ZxNbskmw412o4KTtVG
9i5X0rn5T9cEuVFs6CNjWRFPbwuJ69MQT5rmT1OK9I3F5rrrncWl+fUjso5yhHDIWpzNRRj5NiiE
ZpwPsYmVsJK5LUZWWviuDfv+/f+yCgh5PjCDt1s9H89oaIcIl6Znr1cHBZ3tRzKW4dfrq6y3EAdj
wW0tUmGMnm6CjNVBdOP2QOShjUNcE8PIR9M7/tj1stmB/W8thT8igZSWPrJdN0uFAr8CAXXiGnZ6
+jDJzHoX5vMo/U7IMdk5GutvtNik0uNhwgwA9RZgAgvW8KIRpVPdFmowGnFyMrRmj5qy8UjcP4vq
GTcRusM3TZHJFnNJFz/FUVd5Fm2RH6SS6xc0SMed3bBeCWfSBRHJ+BWlhdum/tDXVl8VKMaZVjm/
CevpV+ZMGLYnxj8bZS87Dobvcn8zvrqdzpvpOLdIlAqk2iERDwUdWrhsiq/H1R4sZjVQXpbiYWjG
gUhe4VE6MF0qctDcriX6jFHfON88GKenDJXNL2Vp25945OFSJRHkWwUY2k61viaiLD8AwCK9Ogba
WPi+DDLD4FhlWXEDTZ1Ty3NeJLbnG7XqVUenCovQN5jTOe8a3Bb/c7tKE4fOY9qAtWeIREEmXDRt
uth2/EhTrH/mdfPjmK2A1yEArE0wELvyjNaiUWlGqXatZts805BXziUGnzsRbSs/pT2iM5RFhI0N
/fI9oOw0kdbxIXDehduba9mjXdjCH0cgIH4cMgUo23kPkrH1+QGMgjxZ5qUrdnGHWwBy68jm45Nu
HZFZIJKPtX02qMfPHVO5T2hez4EY47MW79k2rS80UjocRmiRATNeBXHHGPH8q8hzasUqP+GZpvgR
UpZ+mBtC+LjnqDtdza13DJoZbhfwE/p/y9v4qzWEb6EaKh38BmlZ4echjpQAx5zQF92YP/RVOi99
j2onIV+HDZ7y/y9KQvdyUcj5hMg0IcVCqvxsoQ9+P9YLk7zeVUbfiLhAHoBHLoEXDvHNHgIDXPcu
zN7rIHWaIfR2n9RQ7F0iy1+5TcgXL41FrHPR0Vw+619v0Yh7eNIhD8SATH+P0W1+agerCNDOMjW/
lLl9TuPxq6K1e3ODjd2KThE4G25JILKrgqoGSVlPU3SthT78iFC+mlmv0Zjr6+B1fTTDvPpdVTjO
T2Mq1OYeCdN0Dxi88ZJ1mCn0xhfz2ZW4hTYYNdTpIsID3J7AbcbRyVTKPd7jxipQURZgEQFIW+WV
3VxKMl16/SkKBffeKGMrcNLK3dudm+vQRkQ3yFu8Am62DIgM2dlo28GWTjTsdLPoKYMRuHMGNrYM
gEdMiejx28tM5uWW0Vxh62OuKBe9z4uAGa2Hrbc20zOq9Ue3SvUgRlP+bQRy7N8zHqpD+w/jBijG
7aWtW7E6JIgbX5MoRKrOUsIjyuzuoY/meCe6bLxKWrL/x9l59chtpGv4FxFgKoZbkh2l0YyyVjeE
ZMnMOfPXn4c6N9Nsogl5DSwWa1vVVazwhTdw2BEfwdl1DTsJtH5QubyxzEW44KUeTOUH5Lh4Z5SN
O4wqBj+Rof6Qs2+Xco6qqJM6P7gWFn6SB6UK1N8iMWzUfsa0to4QVsrxUgTkOju51cZF9v9sLPpc
QKTW2LM07+vCUkFptAPVMjtMai+a5tIbcym8/HVITBxscbmgKwt+aHXFDEoTpeDYkJEvI+xOyR9y
MIpBdMTfSP0P0+JBWJpqwL7u6ulJnyB17psBaoZBh7NKGhrnCQ4qbeUoH/YMOrcWkaYL6RQYZEjv
yyZ6dXkOtbBrKWqia1LxuJvoM3lD5QvPiqS9Rs/WflySUrB6JhHrukZjqUprpepMLpz7wRPlxekk
acO/j7/UPawaB3iAzEQsgGpoHq0mVNi1GAyitivZUXmItaR+j2IU1uv1oB3GuK08er24kMaScfCj
QaDMOf01EIbfsAgjoOeG/A638+2ihpHZxbJPZD7IWXVJtUo5aQNq6lXQTDu7ZWtROd2LFp/CA3C3
M6XIluMcMdUkDduzNcbTaUysaIdVurmq8JBBj9HLQr1lNSMKinRAYRBc5VJRvbBQzWMxZ7NjQoN3
O7lLvQFBMbdAhMappy57X/n6X5OXllWFDQLYHtm2OyhkNE19GshlBJW2KI4RBRAAl8XgAHpJd1Z1
61SQx3N3wocHeL067yEu2GXX1Pi5jwF2Yd1kOvU41t+nZhfhsDkULG8gc+RWd9FLZWqhLuCYXyHd
xwcVVTRPGyN40JH217BV1FUAWXI4KB7ATVnVTxZxMc1OlQyOfVd/BDhjfkGYBLEE2wiNneR0WaFV
ULbAKRiOHjo6GqsXVuJ0m3qOpIuUtv1RluXOmRcKtlrH0knOS+vn43O/sYyMx3B/MGh3x16WujhQ
ZTRzunLOQsSH1fatRjr2AlzL39kdG08e4jHLUAtw/I6g2+vlAGdhoTzSJo89QaznoZBg5wgnJBn/
h57EJwRuzY+P57gRtcBP4UUADwNxdV3/kkWhlYjHErmrxXyo1TLifpPTZ61vZDRu44bGVCc/52k2
/H3UQiET8VYIK0ulZnUexiyTOCUCCYR2GD0RhKGHN2J6GLNdf+Ctq4Y9ig3iIs5I9rC6ahpjQskr
xVWcDq9eOWZkjIdSVcZjnBsG7H1NrY6dUZhXVQJ45RVj1RlvKlvrvv71ai+hISVHCqr3z1UpiShI
VQl7A7+rn0IpaVxqb/R6E/93ouLmK+Nc440jLLPHA29c6QxsQIxZdM/vtjLO9NpUGmRNYabaT1DF
9ae2jKPD41E2DgzFb250NJ54Oqxlk796+PMgrXijqN6qNGY+KXI3HNVgWrQ0dkVONyf0aqjVXYBX
aG+OtB+v7Vganq3MqWfK3V7laON0LM7EOhnZoi/8h1P4akIgXMOyWZLpZBiyH9B2g88q9J1TScxx
0eM8imEQipy+rdHlnx8v5sZtdzP26nyo2tTXMqntVU+y/IAsl0n7ieIpt4fiRKztzha559IvfH3K
MxRnltB+jVgrqriZGglRKYCfQQiIIEgvcZtYXyle4QI4dMhZOQ2QH0+e/ICZ26n2VgTF/IRqYLYH
AtnaS4tkAaV5NIgRSrndS7E+8/Wx5Lvy9KPVb9JVfTLAMpSOrg3dp79fayjucNw1AWjoz/3x6jtT
CBw1G1gDukLl95we2zGMEVaG5Bh5qTL+NVKIlUapZHlXuOrv+pc2CkagUyeq4ZFdXkNdb9zY1CUv
DAyxU3vc2sFkpESNJNjmnb22Glb+EGq46Wo16Argon74fpAKNNPDDsjLYAa0MOrI8EcPpFHy93uY
6GMpunIt3Mc84BGmUSAneJWj2QCqU/2WJ6RuhFp272MzTne28MaeQZAFOxfeUO6g9ZOiDJo1pSCP
r33dty+oRun/VsFQ/a/spW7vRt0ca2GWUlA27iFmlqAb1BkI6bSmGN/mviEuClC0SyegVz7enVtD
wfUgIBc0AO5eytyX6T0oXKth24fvZmmYj0aQ9Z9iqVJPj4fauFaJcbm54bFQMV+Hc0k+GHLh06dJ
RxG/jACDzwA+/sN3Iixl5VSYUxvfyafpXFny0nOqwv9NTVu5LYCdp75rtJ0JqRsHgAYfzy3pDJSY
9dGWkJCLfVQeroM1mxLg5dKsD3ii6/ZxBGITuVqdxZ0L1wyclZqbxk8/1xH4jWtN/t7OGDOTmhQT
eE2hJJ+abORfCdvBwBxF6ht0fNOA/92KSUDnHAiEzSyzELXq0A7Dv36Ke9cObSnycBtiwwdFpv3G
z3qIj7LwMSCIWgvkzuOvuLFhaKwssT8kqKXtdnt3gubq7DGDyICManWA0TUdbAQnn8NmeHk80tbq
YhgJHBAlDRKp5e+/ujglK/GbGjlz9FdUlI3BY56s0UhOeDQUeLRlmat1wYgXHxZ4j0feeB6BCfNR
6esvHMjVHDuzrf1MLfAU6+PsELMeTpUkwylug9bJcrnfmenGyQDhSrtd50W6x5zQ654wbQID3Rl6
cCgKf/4Gst7eCce3vtwfvvhSwN+ARahhOINhjK7+DD8v7tXhgzQgTIbw7l7kvzUUzW/8i0CQkuev
Px11QhEEMgWF2ii8KgrqIxyR1Ekg6+98qyXuWyVudBUXFDw8Kx7zZW1f75IJ0r2s+riz6LE0nIxW
q76pEiJWrl340TEb4+w9NNMy+A/nYMESoAdGAHfX264GxZyD2GLcEGAgfKnxf5k/vut8s/rweDdu
LiavDrAkIoi7OgJ9WQCxQkRXUwpilOYC3UVtVHcnpdgLsrc2/rIFqWVTsbh75NrhT/tjitD+mTLX
gCv7I/VT2RV2ML01Kwooj6f2xxRp/fXQ9icwgk/NdlmdNLzEDLCdKACZQyi+0XRQv1YgZ9/LoFq/
ijILP41phTlPZNZhjxK7r/5bgJ34aEGskV25M6XJJd7Bo9Psq/yCFkE3OVaDX96AAWp77GKz/9GL
xippe1YjNKdRVJlXq4V4o8+5vmekt9FhoXbARNAz4r/W5Uneil5HMSa+5p3V0+iWsl8lee/Pwozr
3tVn3aL+U6ujN9Mh+qwNVjPvPEpbdwkyQEvZaWGOrs9DI6zRrCsTZv8siq+aAbKsSIJxB0uzdepA
PdHb5sstCtC3pw6SUNuLBdkh1VMOUDFqTmOUfbbtsToDFq5dG7vk8+PNsnUOKLouOHE6WHeJ9kzm
2fg64IvelH5COVKeyiQOz2radjsFk61jYC18YkIwik/r/GAOKFAQcIGOmWXpuyXpyg+tSZMAXbO5
eDs0+Z7W2NZTZwPH+QM4hCG4Ws7Qxq/DEItjd1iXzxyJybUjvKZKydIduRzaL1ojTYc0Ze8+XtT7
D6lRzIJoCeR/AxTVaBBVioKburWH9IAD8wBo2hoPFtay7tjhZ1llItzZPffTZVDyeOiQKLndAfTm
iggmjvHslPw2P6uS/nMwEt1N50DF6CgVz41fCE/F+nKnLrSBlmBkTuYiVk3PYn06rElodTRgKaIX
ZfKNhmsqnCGaZ1iI2AocoCTDd47rBPGB1pYG7h1hf/GbpnhX4emkOg0hrOo2fRruXb33Aj30vaAj
LEwIbQOShf65qpIUks+I2PwCliMHx4SMuu8Jpc9/YzBWCNgFUvzcTG3+MwtmAiK9VbX/JYBGZ4fO
YZbuPHL3lwm/CX0byL5klVTUbo+5UoyFlHYE03LWtWetR97UqOEkPt6D9websgLoLeQJtsQZzTym
9V0Qbtl+Jq69lFihW6aRpDqdbmd7rjJbm48UDkQexYhFdet2Tp2SRVYncUUnYSS9yVIhO7acjgeS
SfmUydp07IJCf6Mj77MTqmzOk2QKfDLCpXfmOdBOYD52QK3ApEAH6EFO1xXPmKSgufR4Sbcmuehp
Q3kE3XdXb6m0Js5gUhLrBWF2CSGARG7u25LuWamU4wY3+daXym/KN/GMZOvOtrm/P2m9EK6g6rfg
cdbxcxAHRqzzBa+VNjXulEbJezMwQ2cuhvikq0m48+aZW7cYXVWq24ijLMo8t98UyNMUVcXiUd1r
8VOktkMBB7jMW4gWNfLv2DJmNR8XZoU7Fxbk1JSO5Q8zsRvrYFrdWFygaEz1B8TdYIzMmgV7Nhyi
4V2vza31tY8GqT1QM4uzp9lUC27FDpSNR34npHNtJKN/wnk4SpzGnxTbC3Xs745jZTfaIevBuCLl
6ueNQ6mi0yAV9NXTYPRxi1eUb6D6pSr+myzpoRoU1mx8pRttBY4cVvlClyn0J7/sQtkFF9uXkPrb
4kNqRqiKDqOkFQf0l7LoUM/wIxwzramZBbyLOFroab+AkDR0xnoafxKTjgpIN4DosdzqJm1Et8no
fwpQt6o3iNGkw1n3KYc8sibTzZsZK1lVtDU8t0bKB2+WmxZWxtgnhlPOole9tPEN66h2Uag4aSln
I+c31MurFOMGf+wQw6/OxHHa5ywv5e4pg+5RetXYyy8yHf7I6XyjD725HRTtw+MjsLEJSQtQ71zK
AOyJZc+8SgzGEo8UteRNTbA0czJ6Le5UDfq7mN/9ywjM/tPj8Tb2ICYIYilx2ipyDCtwVKYUcytV
UXxNi06VXN1+m6FomTq+HGi/+lxuPmS9Ve68pFtXyiJNugi60aleb/wOAQueZzAFUxxoHrUrrBeJ
gU/V0LY7kcLmUIs3C5cmuk7rQ93Ska8iIwVTYM/ZkVu6dhGV8d80GKQ/XsmNL4d4DEkIwgzLy7C8
Sq++nIChP2dRT/MWJQvN6Woj/kCmZZza0Wp/ikreQ/Evf+BtFoLaCOVgCpmUcu4iy9ace4BRFUzn
zMyFI/lBhW2lxH2xcy1vzQzuOYXwhcR5J4olG51BrwTz8FmOa3eg5+x1StU6lB17MphpTy1t65vR
f4PLQpGb2GJ1L46+jli6hVWQJs/lCc+oyiuSvvnQ0cA9PP5om0Oh+EXqiC8GpaHbjxbwmvZyHsZX
Q+76NwEa6Fel1JrDNBn6f9iJZAEkORpkWGXtGJFPQCnTeGQV81w/SE2iO1UQ1odQh7Lw97NaKl30
X42lxLCaVWsYoxaWqEVP2YjWoDSM8RmtNN8nyUTN/fFgGzcInFsk9qgB/VHdul3CSFcmVDUWZz/N
Slxttq3OAbbcOchQlKcWlex31DH2wB/3KSs9Q5hIGuBZstb1vVWmBbKqMvFQNurRT9pS1SHRlcpy
ajHiH073wqcfY0C1guZqG58DqbN3g997Ui6YLP51VJLpWqBPeTt1U655d3g/r7DMTEpSeSW9k+wB
qdUyrNK3iM1Y2YcAwnKNuD/ofBcbn/JzJssZ8UWEKM3Op9g4qKDiF5OopcBLE/v294xKpvZGVKAS
Phao/aEw6dRxoToirJOD0fp7fIyNBtliCwGtnE1G7UVeLYDNywQOj5ApVGPVaSd7PFfdbDlxGZpe
IqrkbJhFedSDOTgk8xxTbO7862xhiPp4E27chTjXU/wErL8Q4VY/ROmFHGUWz2acpt3Z9EX03s50
//h4lM35UkameUTbHDXF1cGqaXei/IxBSmwteAsrs48YV+s4vCMD0/RWfjHtEv4+eZBbC/RTggYg
j06B/fT4l2zcWwCwKKvRAeGnrOeLXl9RmGg1XMdpDDzkDLlMRDK7uIjvVbs2Jw1kheWlC7L0fG93
VdZEfpRBs7vqfqX1jlw0loDpqta/iBHLZxiU8eci6sRZhNPbAWV8Ur1cvTRhsyfzv3HVLG1Cps1d
DXB9vb9Vg+BkLpm1aCS4tWHav6G71b0YXdSdSMbrL1Qdxr2be2NYBAzglvEcwelcl8eCtqVCR0X1
ouQjhoTFbIWKq6FieqyhK+UuTHbkg5rSQr7x8WfeGBn+HN3CpTbGn7VCaZRm0Bh9m9gXXbTmUS3z
/GIP5niSdCi6MVo/mMvke7pcG2cJyOxiu7IwQ+6qgRp6I2aYM2iEj8MRjEx6MHpqHI+ntrGDcfui
JUN1gtrjmmUFQN2iT4hydAx01ZOqOPBqXTs2UKj//m7ApY8yNHcRxbF1OBHMcwhUkQuxBHXhjFqt
vrRBrO6MsoGoQRKY2SxgRAZaZ+hYsIoWUxU0XjErG9yhraQPsWI1RExDEEnO3JWG/iSDnF8YUWWF
8GzYFMHbisJO/PdhDZ+OG8pGLIJNu9o3aMv6pi+3wdUnWTwWqBZ8HhJTOKE570kLbsx7YR2DSuYB
WAKBJal/FfcS9aZg3kB5GznmqrntzxPvnKL8bNRsrtxYsav2UJaz/zFatCHcPG76Z7uttV+PN9T2
DyFa5EGCXXLX17SqPuw7bugrGg0+ZlJF5OJ6q0UOhTIfBmOjHJuwnFw1Uicvi0bVUX3d+P34V9xv
a1YDpY4/jE3UjpbD9Xo1qkKUGF9Ll04u0Xfm9yAUZRmIDots5wRtTpiNxg3BC8yWU2/HKotMD/tA
SJdkMSpztaCKNScqNFxhU9ATZ2QF1PZUhLIUO6bfi/CYiaC+ooEMr/HxtDceCcCOzJfCKMQ/NFFv
fwvD2UkrREDvrAmBbRel8TFG5+1dFpT9P7GkRTg4zfqHKa2nS1cgc33AHFTXnHwO0eh6/Gvug8Pb
H7NeGEUmeZ5hjKi5nH8IhYmi16BM5tsqLgc3nRQLwSEoZLYVvJTogv39VUAoBLCVE4h+IuJGt4tR
NaXW9SjfXVH0RoFBJ8L/g4z+iXkDoV+alPa7qS/8I1p+i8CdZF9ZCynfuQXuL/IFak40BK3QXLzW
bn9GrLMZA6MLrokw23MmjEly5zRqup1x7sNO/mzS+AW3SGtl/e2L1rRDaVBgk+gjZC4zBpcpiu44
CyN0EEWT3j/+vFtnbPETobRs67zKq5pFiFLarNsjt1tWSl4zluOpnvvOQWrE3uFdbA218PIAzzA9
8vvbJcytPsitgTslFlLkBDT1vMCaEejLEefYid43xwKTCVJw8W/5I8b46uowY5FneZ4E1zYOG8jA
gCJFI49gy8Reu21zqIUeYJGR0kRZ3VJ5AoBgDA30blM5fI+YjP45M4b+HWZf9rfHH2trEy54aHPB
6xiU429XsPEl3NeNGPaW3g8HvfSlo5mk2U5kbm0Ns7BjgJISTFATuR1GywJR+MPkX+yoG6OjGely
+zRBSg9eWqF0X6M6SRU3M2e6z31ZtT8imDvxCUW9PHHDwi6EywMxRWD47PhTNo1NfAx6asVO1U7y
r7Hm6XRKfywaxIHqKMH3pU31U01kMXv9PFG5bEIj+DfS47p0eItwoQm1aIzdok7N3msbCY7jbIoo
dFWKLf/mEO1JDYQYX7AnGn2HClE6Pld+wXaW0cNs3cFWc3LGuDbNc2DJle72YWjkPKmpdkRzI6uQ
tuuM2uvbcbQP5PxJjxcDWKInWZ2tz7GSjNlbbHxbhKpRxDxMeozNYoNH1jk18wx8iFmG8XlODO27
kWIG4Ph5F/iHZOyz+WSmg9QclLZAsbOUy9R6S7g/nYMArU5n0X55p0kFmOhpkLovtZVm/iXU6voX
6a0dHiS5TJ7Uqq1QWRoyhHOgQ7bdoQVDju6TH6EOWSNpUDiN3AQfSZjQnwgDPGedRsXqzclzZUI8
qqmpm0WSXvyg9h/FOw/FxjkADbQ0TWVFUAFdxS5+RDtYRf/mEutD+oZ3HTffNADyMVNtDnfO9313
g1x4MYbhqUZ2w15+zKvz7dd1oQV5HV1tI4gO9BNGB73w2ctmuT2gMODlWYqWoBnuDXyfRYCcoQKx
1NIEBMrVO9CpRafVphVedTlJvsQ4L3wdlCFGh1212guuwrzFbRkYO/PdeIVxYxMUaRY9dqg6t/O1
tNDvqkSnyhsWzbPFopxRnX8edGt+E9v6P7Q1pVM99hTii67aubg3eqaU8ygvQwwCVoAuyO3otpgV
PWu76IqMaG6jr9WXJ3yZqEt1LRzEptb74oo6pNo4CJJk38EZdS+dZpNMIteaOKNSa6co7Ibz4/tw
Y8tRqVgaTRbv1x2A2syCbI5qGdRUgYsmTyf5Y9yN3khTbGd3b313XA25dMkCeFZWGy5Cfk2d4zpE
iSgyoJTOnZva2W9ZCwon7mz7QM94rzO/NT2uYF2BkbLAm1YPZhhPWTpYEBVh7qtHLhDl4iNK9jaW
lD3B762hkBMliSQ7XzQTbr9w0gI/I8BiWyu0WwW9H6+vlR5L7Hw6Pf5oGxEO+TCd5EW+dLF+uR3K
H2wLcIrOIxZPvuYUqR28Hbqib2m7x+0pghom75yejSFpRy79yMWXkoLx7ZABLi047lkBLmNleMBj
QHyi/xQc7RBRtESM0s6B2dgsS5OX5gWErPvSVhFrAxUMJLIjW+WJ7saPeZ0W38FlG+7MNemIYZr+
w80EOJmVXchS0ExXN1MKHNw0RpvcMao6t+5V41macpLnsUlddJdbdyzLvzZv5CsqBrVqNKxQijdW
gxpIGFq9QUw3igKhxICSpOn6HAjzP3zCJRohRiUnBQZ3+wmVoClQepuli4YptUNDI3S1uLC8RUfu
VESpdHi8SzdiIIriUHoWJDF14NV4fuJnsdmO0qVO6vK7aeWdayVib6Msf8pt22lhIlN5p5tGVWx9
7KSon2MzsaRL2uTqaZi63C3m3HKbohZ/f+zoEMLPMdiUpPSrEz6Nk92lNkPpalA8DRKEj0yzv8Vx
ZR3w9txTddo6cq+GWxNKYzDMBv1hcvfQjpwwFMpp0vLWE2GqHkCn7ZXrt1YSMBqPo6D4b651xlot
bCbTH+3LpM+DgzBdcUW3VHe7Xmp3sLpbQy3sY8jOiw7+ujg1ldA4FIQvL82ULHMpyrNejqxiB5v8
8S7808habRB2yAJAo797X4dpas5WYoZ4wuVqfjaQGu8AFcTDxaJ5/zTKPnHdkNR2csDGOv5V6109
OAOlZ4BK3cSJ1LXJms9trqHmnZI8Gx/lyJ7bT+j26u1Bx0dGdpGm9ysvK2ZZvGCapp6sPBFfY70t
BleAzXkTprnx0Sxm8RU1VGJ3w5hT7R1FOdM/8swXv8pUyxDV7K32yScXCn5aBJ6TA+8DZ69oBFjm
jqoSRp4Jhl12Bsm3bKfUgcg7yPy31s9m7lv5AIs1+B5hVjI5qRhk/WLVuTy4fiT33xI1HroTQjji
C/U4HikyFFTytRDxOl1SgsTpzWYCezCZ8b8ZpXM6R48/xkbMSRmCv5b8lYdk2RevYs7ZMGIjKlF0
DtXEeJMOie9NCkrrS4OI5IOkWQIk8juF4rtzdjd2HEVXmEMQ7JGaWV8TjUIAJePEix+GKI4D/4SX
hg31nkmMHx5PcqsQtsAICHFR0mS85W17Ncu2lFpwZpp0kTDvO0/ktlDEpGQivmYHSukkOTxeg1uH
hv6s59oPtG+q949/xP18MXMBn057Qqcpsy78ZTghdiIHkpi1pe0awHhdvzbnT1qbzDtP9f09v4j3
LE0+xJUhS62uxSzTczMwaFUPNIbORLfSOU2q7t/HE9oaxUKcyWKIjSqLmMHwlDnhO6aOyttiGvQL
KrbqHuZLub91kVtCmQfwibEAZFeBTjtWaBGBswKtZ3XvFSAuP5J+nA0XGbm0d4FYU0JHGaN9Jptt
P+MuMJ+mCFpsNCvGD8ir0T/xUNuAleXw04SNwHlgO39+vBh/0Bu3lxplVlpOqPAR3N7VNynXpKqV
D+EVAevmWlCrmRy5C7N/e8kKzqQVCA2qUAPfTnnQk/dm86dsToZDGUumJ3pTPvZmZzz3oTFfHv+0
jY1HtwZpDto19DjEajeE3RyN+MIgpG41/QmHwfosfOxtckNJvb8fCtYAkF+VfBmhsttzZkkWbbAU
WZVW6mRPTjs8F/LKP6Rasisjt7H9gKPDxOAZAcu5bvDnhAUg4ohHA0jfP3pKqJlTUGZMTr7WDT8M
9BdLtyN5DZxK+N0z8Je+d0D7tD8Myhrt2zZA+mLUm14HEka1xxtnW/1ZAvHCfdmCLOMgwzqPxzCQ
W0p7UlElTtVrzSfcG6OvVp0NoaPR5j1P6hinXhz4ylJ6KcbvtgCM68mi617KBYvtacaMqHojKaii
ZtmITpkSiFJAnpK1Hy09GMq/aSFqp+cN+XccitByWoT1DRoSU1y5Kt4hPtXoIvpYhbO9h9/Z2CEL
pJIMm2o0LaHl77+6HiU6XkkToquSWVHvquOcH1Rg2+9HrdiD7iybbXVMliY8rgh0HLAGWW3Gzk6F
5tukf3Mef1c6LTzNkmhdK9NqT7Ua+cWGDeHhRi87Ud5OO/vzPoeBD0jBgXYfYjw0MG8nqoA4sLqU
wnCtJbKX1XbrQUOu3MC2MRaGFwKssdqT5tmaskaEv7i3Iny4PhTBYGaJhDz4dZRj61DTf7m0RrNg
6brB/5D7/gQoxc/8U1gW1BWqrgYi/Phcbt2hC2lpiZPpN1ADvZ04UjnDZPuqj+p1m7Dv7DS70Aby
7X8nnBuUf2wKTZ3T0/i4tKAmozPmTjyKM2106VDnuvoyJLH1RZ1z8a8+FANyimZP8X4epD3kwtZy
0YwAuk9taKMuU+mguMzav2TGbFUgJ8CTIVIdEQOWFK8Mp40i1YS7M4/1uTSCUP6sRI1u7SzZxvUC
lpqdClwGXLW8ChnySCYzSmrCE82e3EE10hc9b8u/pmSQILEdYQwsTNV1RtYmidmg1y5dpjKSB09I
dvhhDFAEdYupqNUj+trlp8d7YeM5ZfObkJMg09xXRYKUGDNpWv+iJbh+erVUGqcm6yf7AE7H/mjR
3P/8eMSN6wW4Kvt/Qd9Ai1ptvkbxgZ43gX+puRArgupDq1EvGNMk26md/anHrq4XYnkUxZAxXZpN
qwdIJJWfRFMrXYbRkJ700E5Nh2R0lt2oHMefbLgZ4wCwSCCQyzybLkmsRD8Haje5J+Vl/QONfq1y
YNvZv30D/WhHlwzlSSSDeMEfZBycRqlixZ0VeUT4MpPk5lj3Ui6uk1pSNTMbKui/lQY9F1cNhpEY
wC8DGzeDsf7QDRFepuo0+sDeErX8LKKGoipJUphhpkIqeej7qgeC4HftT9otSCWpo6R/6pWZ5lJd
2vmLRKf0YlPPImFpJd3+QFQiv8G8TFE8vdeN4onre2zf06kCZW11cTZ7vpKC++71an6vE3JLrpXb
CTTcLJfqc5Tk6NhbeaWEnqTWOvZquCqebOio6XtCfwA9ajGhFVFb9ihcPALM1o06Ve5wvy6750pu
64zqqUnzNEzlzx1cko8dsk61I4VS/xSlVRkgOsOV7M4j6MYis62PmkZCBXC7N99pYMG+WEpTWABn
EJ32osKs9GNI1xSc+xyPs5fP81g5Wd3T7MLcMqjdlnXpnTnAkcmpcj+0PCs0LO6jzE87DzuauPNg
Q8gpgiyzDcFkLFJ4J2ogyY6ZlPn/YErgy4Skavzl8Wa/f2Lw/ITibsF0Qz51nbP3dSssen/iIlNM
PrSSGn1LUWc+ylmPouQoxiP2BHtx10aCsziNsuvJ4+AUr9+YsCWZEaI2LhPqYqgk6ZWOzpVeTIKe
JAB/x9Dq4Hdaa3idUZ20+CRqWE/pGwhLSbOzBPfn/fbHLFfrq3ACGSI+jmTC7k+ywMuxIzwURqUe
RnnXUW9jtcE4Q9emrkWLeU20NI2MgzWo+kXh5nSB98vXThRhhnvlbB9nDspTq6Eu9vgbb0wQXClB
DJfM0jBZrthXE4SZ10Zd1muXnmvz5Bty5SFtADdj2FOa3xiJxByoAP9hlmv516g1UCmPsZDpwG57
VSviD60cym+qToTfHk/q7l34o6oHUEcsMDbeh9WkBikqezWwL6UqfZhZ1qsyNJ/sJkJDcNaCvUdh
aziVxhoPAjO8a/squV4AS4qxOMWj5jCHre4STCiuHfuaq2fznv3m3UounbUlMyHuBBG5FnnFKSQU
vjyD0fPN7LPftz74KgmL0zKfpT35ibsYZhmMgh2SCLxGd4VWDAIDkSIreBFJFPnnHByRcNNczQ6V
ajSdO08Vfns97hwBt2SYPjfdnO+IxW0tMPHeHxak4OFdfc9ZpR2Bral5sWhbPwWTbqanHrRpRWyf
5m9KrtCdyOKPts/N68u0CWc0NPbJOO9SMp3bOwPYY1/CxDKac6U06exp9NAgBkNT6AFV4RmSK5GA
A2d3ueYpbe//avJBvbRmB3k5tJLgcxmFA/iGskkaqPVpu1fzugvt+JkUYGjrgpCl1r86vpI18/xI
GMFWwBg/qag2/zZ77a8VyJdRkD6EKgb0k6j79jzZKmw1fDbwe82r8XuZTQYYq4kef4BC0ufHZ3dr
RgtNDEgf5Ye7w1Ro9uDP9DMuqJ2MB2Li7k1URqr3eJStI4TQiQ3fZpEZWh8horssI1lhV8dD4iZ4
4Zyor5aOb1NTfTzU1gEiqQcXAm2Fl3QVxxlDg+MiAPZLo+Ry4Jii176VvNvvuy7zv6agEkLsjoKa
0NUfQfAZtE2mnQxg6wAB1EN5bKHxM+nbD6hgaoVR1mRdJvCBix0oZQPIYE0fU8jNJfmCGenevDc+
JKU0Ti0pgb4oft+OOSFqTmiuGhdSGsvL86w6a4j+Xx6v7h/I5eqgkmERp3A5cSGu22p6rVhSLGP2
FkCwKhuvmJuhPhBfxB8zBAXaQ0wia3lKUzUt1lEGEp54bqX1CwqmQGjmSBSViwOKJL7XGCO9dD5G
KA4Q8SBwZWVup3c2sjjhO98Mi29tIVrpzdwhjOVOthn86nU9I8aW8vmI3K7duLLAHkz3JUy2Ovwr
MLtqFC29lEPhf2lzM/5ldUnyERdszfJQ9pmss6rjE+QOddV/l80JjMmoD8M/Q6sXe+j2jU2/CCAD
/VgEHagZ3H4ReegtMxkwLjOtuj4pctAc816TjkWb5MfHn+UumKEeQmuOVx5VQx7G1VB5OoW1IWHC
PRFru4BBbKfRw9iDFDKfhJqRMiEjdng86H3hchmViiW9TvrxdygMSrhJKZBNvCDRIx3Jy3PSAfo3
HwtFUa4RoWTg5vT0nsa+Es9zk2RPEgWN59ZI4ovR23BIWl01vtvI8YY7+dzGcRCsOno10Pj5datr
gIdLzHFJLUCVjOIfXxLz+ykYq/+y7qQTcFRUEuJ18BxrjdlGlWVfpAKNuhiBoML101Cv35oQGrpL
LDXFP1WcICj+eO03bjlCkeWBICFYyNO3e6tW07qs496/AEym1WO3tjePtu9ORpwfhriQr+2Y2odW
CcYPGPX+NQqWL0/5geCSDa7f7Td8eacEZX2b4FJ0l7K1I1eK0+yc1l2JmpWSvq3trDs03aAey1So
O12KrdkDyKMfYxOSQYi8nf2kGHGqVBERoGXVXxY5h2ehFTJLb6LWpzS5Vylp45BADu5oyrvo6I37
HUtInrNFFIZfsJz8V1E8850sP0/9i76wd5HLa/KX2EpjxWu7WX0ZZ1XKyRDr6nc8DyEbLzH/V4lQ
fwOiY/g/zs6rN24lzftfZXDuOcscXuzMBdndEpUtZ98Qsmwzk0WyiunTvz96ZnePWg31nsXgDGBI
YjFUeMI/GIgmr9Z8KWlkfksSmyClsfP0YYYdLc5Mk1NbUADnfOP1/xYFenmjS19icD0SujZ5332b
zcIDLFAs5OGTlU5nDvkTSw6sG+R2uo5bDnu05Lx0nrU+JQ0wQbXSKZXOL3fW1de3Z/6Jd0/+BEAA
mC7FmuN332RGpWtaywFUru4lylvGx2yR8qAntqZHsvvL9C+IvfTDNkQHiruvov/Skr2Y+iyIp7JJ
LgaExIu9V6u+PpMZvpa7YCAwppYJeIvWxG+bzj9NqtVEiiMpCFwaQ+KaURmL61ODUNY3PLW09n2Q
LOP3wbQRx+UgkE9mlds4uAQ2tWevycVV4Yl8/OsT6MVNmS8nEL6eHk6XnY9ZZr8c0IpP3pkYBu87
PVnPBG6vKxHbCwCtwEkGGorg4uVYndV4fSt0P57tRF1MGbinHHJu6LWBuKzZbSKIFlbIkslxJp0p
UqmmKs9M4hMrho3Npsq/VUU42F7ehCi6tdTEQITPcXtruxp8tL5NrlDtPefmd2qojW1GhxId4ldh
fqPWfnFqZlZry/TXIEe1x6pcfvLc9sPba+bEymTigtXfCOTs2EfhgeFQScvBzsWDM9j7Oknbx3XI
vDNaMidWJmNsgEiwy6/Lw6tP49LpiXqRolo/6ZksLif8mh5yXnUalYFyv7/9WCeOgY2CtPH8OQop
Sb/8VrKopZfqjR+3AzDl0Ju6/Fs1e8X8JTNqIFd2G2RPa1+px7mCohuNaKieWyCnZu1GisXRByEA
dPmObgLRZm/omsmLUf6cvtGbSy56zImH0B+tpggTUoAshMzXrDQk+v4ajMB6tfhYnZxZP6/wGCQa
W2mJ83jrUh1vv8uaoH2ldCcOMsqfqfKt0HCmcl8YqBzXopLvFrVqkYOU0Jnj+Pd5e5QUwJZgzW76
JigEHi0aD8sdb0o7N/Y94a17ex7sQ4dHqh+ao2mNN4hcij60EIO4bAMr+ZBJL/lQBN56twxlcm4J
nwiG8arZEMlsIhu58eW0SEixsqpKnNis+wGjI75POEF82LnIohwM0Yu9X/fr09uT8cQaQyLRQ0kQ
YPBrgjQbOiD5rnbjWrnfurVrruEiZGcqMye2DBSlwTzDicZy6LgHSlpZQfDm0WSOxX2tzx264Yta
vuNX53b7t5/o5GCANOi+APDGaOXoPRbp5rC9UI8u6jZukG652gxid8Ew2X89WqcCDU6TlvbW7zn6
ZL1eu0nlzk5MFQd0Ri3kYdGd8swKOTlPCVphk3MsIlJ4FDXPem1NyVI48WrPXbn39aZG+aeuisek
MwoZdatR3Ki8LcoIR8jsTgmgTWEzTzgiN3qNIvNff8PQvTe/Ubrnr1ragdcOQ7WUzFSzza5HCktt
OMG7K3f66NvqzNF2aobCXgFeAeDtdWmRWqU9r/7gxhrtvUjSS4rwAa7OpESnZg2kWwC3EIs5So8+
pY3L0Ni0jEIbH7Ke5UxRaXfLAfSN+j+8PgjqnGcbLgqpy5cTFClD4YiGoeADlGEVTHMcFHOwS9Le
ODPUqXfH1GQH/Q2aPo46s7zXVgFBNNY9rb4aGQ+k43zOsu3EYYLeylb8oz+AQ+NxySCgVOLDB2fJ
5XXwQ2KlnUTJKuUUru6C1LEBNPUHMZKLxlG9Vph1t025s+yJotbbU/P1Yc6dbOC+TUaWaPvo3Q4p
HXM/N5zYA0R1O5blCLJSuumISbRX35iLNM/lD6eG3OBP20rY6ktHM8cFsZqnhIixCVPtEt7SpggD
5eqQYgF2NVvqXDX39VSlPAAsnY/625bh6OimiD7Wlp97MQSCcVfUfXqgnuTsmx5E4duv8+RQFCQQ
jtuKx8fdZWvWLRCSjhtXmlvDmtbxbEOy9NANhX6GIrq9ppeHMU9Fz4do2iOGPRaSIAKj0YyhWmyJ
3tvryTweFjk+Gfls78vCoySa+QnSWR0GDUtxHnS30eFejU/+t/H7XRc098tVqReWlgH/8eIZZyIw
EGn/Hscs41ofE7yAO2O6WK2+VWGJ81IeWk023SFbcw6rcOqFs9dRDQOy8jpNHKHKFY6derE+GPXB
hFwR2dZSXRom/fq3v+2JOtgGLuTrcrZsHNXtXv6cubUgjOF8uzGgawRUEQAzn6siW0hafO1DBYLh
QnPq4H3fz248zw129wqa5s1a6dN171vdhcrH4tFT5fzr7VuzPfP112B6IyCDnCDCw8fr2C58Hh3M
Z5yUaTA+EX4J+93kVIYWWZrldQd7dVEw8xAtM29g9UiQ0ou2LOGmsGYc5gwDTxE2TodcV16CBnTf
CaE1g7hxStspH4j4h3zf1Vw+HPu5zcPRK7tfYNn89ufSuDI9dAYI1hupN4V50wV0dz84ORlBqDB2
96/MdkyBCy16u37NqmBoInew0Y3TnGDBTse10uIJ0E837UZrUdaF5lm1cSl9Q1pRIBLXjtD3Vskv
D5utGsTBjBhbRCc7LW6HceqRKIWePu9GNOM5juxWPVVuVpQHEPlguLIaYboo1dAXiRpf1XJHfEtP
YkBed7nPCnOkcK8FQxUOfdFdqSWfkjCHkzCHyPgjYIcckvng5y0dlH7oEJ8py8WoI9PKB2JP4NE+
SKN5/N477ehGuZmpbKd3ir/s8yR7QDqvU1dl3hnJZZp0urnHxQ7c9pAG0/CpVFZtujuP4rj3tE69
kR4ae/CSvbAAdu9nP1+whgBDu1afgWf44mYucqO5ngpnaQ99RUrwfWrrWY+At7tj1Mym3e7zRiEQ
1SL72b/TK6FV6Iyuy7e+cxp7B9Ojei9Rode+49vd3qVtaek7WPWNM8XDOhhChspNdfu2WvCqiTrb
mm82bhRoilE63z1lOsmD4Q5Uu1G46z47bjeWO+SFAY8ZMgOFBbPa1EOU0lD9RXdEHzG8SsxP0Pqz
n4alAiIuc55v6g6y5oUrmD6PEHDrJ1ocXhdSrS+zEHkY48uSmNpwD1lrNsLewKX7hj6PdeeM7jqh
FmUXPxTypeJTllbVckG9ebpBN6qtH1aOhGyfp45ZhMVYLkMoHXe+wiRnTA7T2o6fkIIxg91iatOj
kTjOta6X2qdg4X9oFi8LZ3Du1ZFasuRrS1rnhHqflONuksuKIkJgNF4QqtzL1giaSftU08tNI9sW
1kNPkWO8dpHfQ9Bw4RlDq1bWEgmrw3orY3/56E2NfJKDr8xdUBd0LnTwOuq6TPrauii13FKX+aia
n1CtxLRrMAv/Xgeq7MIycHorFKSjh1W6+VOObMi32sPHNnT1CgmtVJuCj/mQ6QZ9r9JQYTqq+Z0m
NGLBohD5EAYOzblQdW5uHGyAncEBmUM8XzTS8N2cJPRYs9EzyPHyuoklHuXLZWnVIuEm7fy2wPH1
h5x8o9sZhpg/qnRxsx0OPf6Di35cM+7cfra8d7OR1HZk5YlyDnTXoSv0tsgk2Zky9M/WgLBeXFVu
2l73MCISLepd6S07C9o0wL7MAWnViA2P2Nse+fU0ZEGCJMbkEPkpy9IePVvU3jX1NvmxlvT5nvyl
rDD0HFSS3Rp9Ybif5mIpLwlWgdPnbTaA1O2qeZLXc5layb1n5nl/WzjCayMUJoNrOuWy2KdasNyK
QJ+/j8VKDQziAKYDhdHZ70RWSv1hRaYpYCtEG4adtLKfDVogZQRfNZivLH+wxwsakcPNTCHADSuc
tNKwRfcFFUmg3PIhL2aQlMnY4Yi4QhIJE8sYQZ71RfN5wqsRwoOt1gl6ObW5ByWG6k5D1z25HBNR
jntFRSll0tWLg/xb3j6KtjHAHS+8sc5Zu/dDV7bTJyNTSbVP2V7uVyULD7qLpn9zhd/dI6grbeQt
B92A291KWK2UpZYQdevVC30pvQcPYTQbvg/KZDeGQGXjHQw++WXtNdaHlfr9be8ytw8Z5wFg0b70
I92FpxOhBt4tkWvhvrVrkDVcPmN/VS6H1ALOdt2uRo4PTDrn7edMG6RxYcNQf5+ppfEOfFs/uOOw
X1SE29l4L5I2nSMwgdN0KxYPKBqqMJ7cWXm/lkhFoAAYVvky1KHd6VkVeW01doeqNN30IBrCaY44
Q1V7y0QQn4DEaA9OjbtZlKcj6K+xNJ1nZc/SCBtlVgjAk8WFFPKYvAu2YaG3VO3jDPLlu6Gp/Kfn
9dZDVaMdA52xKX7kQz/90EvPLXZiTAcvnGAW6LtJLfZ7KuUFyFRj1SHJMP8+cyAP9S5Q7fI1MLrk
/ejOw3U7N8uv2XdnusbVoj6O5N3sE80sZYj7Yfd5MtcK09xKW/tDVRvNR88axFeRGPl7askZhjdl
JfYoXxoYYuSj/80pqRljcNvk5a5BuueX69MXuEr0bGxjQzVttpvGTL9vfa3sYvSd87tV+ZMblSDK
k1CO+MxFCEplHxHeFh5JCbM6KnSvFrEE/lns6Hu7y41sXedzBiQowRxCeXqIiPf8a/Lp2KCkhXGU
D5nwtkcA2Q6d3kFluHKd9MauGlGGsFoydNoX2e+ScWA/c0pvpRQs5cAnAx74rqbfQpdTpvMaaU2R
P68iWe09SQVeQra0h29j2hri8zz79Sd6i5MGFalFlKdxMnZanJU0L1aLyGIfp4mWfcMKvk3jIp5t
XGzsPVtRrX9dxrlzDkmfGHg1ZItu72UnmjvTq/uvFup7HPKTKW+V1ptfqCfINXKsQc2hNZK/hK3J
9S5Eu+TurhtmYC+hrFbhX3lwpS24YcPYh2Vf5chCIPuGqLnbNu+mNZ0dSt91paJk0JOYUNL74pLs
lREltuSD3yBkG/lLN/QPhJAm50uVC1i7QRG0u0XT1ufGG3UnbBUmK7seiAK5o+cu1tUsTb/YwdVf
jP2sVbN+YY5OfzkY0nN2WluM2U1leutjP7adfYGHJHMc2NP8qa/AU0ZKmp6KMj8oK75IR8Jd9kBz
gSI5mOURL4g7jNzW5dJBPZScP03WjzLNeMoAXO1j3eaTEdnuhHbivFi1lsHJTVb3RyOHrv/8dtj7
uhQK1mSrjyHzuemzHiWv48hqsLPSiGuvtuNSK9S0k3oJmNFaSIHCVE/S6wFJ6JtCeUZ3JgE7kXog
E4VAFlEmCLXjJB62uF5xohlxUAVbkJbmD7CB61C4xTltkhNDAV6k1otCOt2w41yPDbmuNMlejHD1
tEuJoyIvSYbLRYq/rPjDAyGIT1HHNqguH2ewraWnbTZ1TtwMlrNP0FY/pFOdvnv7y52oAWyCahRu
TapUrzq7rayVrtrJicEQa2sIEUZ8mtmT3lvJ1B9cpIOf3x7w1BsE2Er6BlEcQvVRtjrafVtPVQAg
k7hyb4zSvJkaDyWvqjynK3piVm6C7vA5sC7AxeqonjqPEAWxHbTZelqj269oSu8TsSTNpUy04QI1
Ph+fIzk1nI3CyM45cbx+tVt7YpuRVAbQbjh60roc8iZtWwChMrUPnp4n12YFttYORn2HmN5ypqZL
+nsi98QEmWogSiiA5o6WYU2Yv46+aSIxmGlPAoHDBO8G7iJ0196qor5XehnJZhzHyK19fQ3LYRhu
usTSwWU1uADulxTaLS4mmENz34X/ZA54IIUFPY4itFN97Ha9zpnKUWG1WBF1evC0WP2KPtsmUbWr
vDLF0NY25Wc7HbX589R0ZhkJu3G+jHpps1FpeQmweRUuws0JQZuOqniBA3sNo2btpSBuGhGVIRkQ
ubYvzUAmV1wlWa+Fve30RPZGv8sEnZkSEdzJv0/AnSyPQ+f5+V4ba+FfzF2VPfRCX+xvvWHNFkZW
JjrpBJRGGgkKfijCZBxw6a4SgVaHOgS15MJN+4nkKDGGxyAY2k1fenPLuitqQ82XQC1MBD7yZqbN
0tWaG+m6TNTOzi0ENf1C14wLyshzuRu11HEPeTAbzY4gqFEItbhde9nNHiF3apqFuBtdAyEP2Axd
8dFDZ04LfTRW82t4y53Ye8IWiA5hE441lwX946NNCn+/zmDso8KVloqEKtY1Si0U5EN3AN9AzWfR
H+baH6tb4NzO+9UJijbKAlir+zFLjXpvBGmL3TfC74DKaQ7Yl2Js16d5Xo1PCco+HMW1EOmNZnhD
E9Lf4uyx67ZGVyWv8/4CHF/3oIINuoUiSR0QJ5nz9osoMe5NrHDgeFLszsIl0VafLmAqtL0c+1xG
HpJR1CqUUwxRI4LhnWb5NScD55g8aLLjHURlu1gfGuFWKg3rwJ1kKEtVdXd1knf9r2Ltm8+unruk
D469+Ne54ac3yIhiG0kuVaoI5E5y1fUlNq9Bo/koUOpVO9zUkzk4l4vmkrhA1a4/BU3VudA4TId1
AAjg8zgp90qI2QwuhsUoIFfX6XIlK6dvQ5E7yXgx1YWx7qTrV19UDusPIcLRzsJqLq33yhHBV9Kc
4v0cdOZ1SiNSi1Tm1NWN8EHJhn3baMElDHl1W9kLdMupXL3iErn8IYmGkkbBQVYFgUMNGLnd4bmp
RMhS1dFb6kz/rszQNAKU3KAlNnRpIyJ3rNsn28YtjyVYBc92WmcT62YV9p5gS6cfmabQU9AlMNbI
hAjjoJrYjo9Kb+zyRq+QaIDHuCSf7bpea1T4/fwLMaJXRW7lrB8CyuK/xrXT132XVvOHcp2FutCg
m0tkya3tmsWcl4eyH93HdJUbY0P3JIWgxmnuxFh1LY1Px/pBCrBqt8sUqPdTg7JrOEJx1veVn3cl
NJ7F8y4SX+WUe2qsKQ4tWI2fWuWKBYYLQMFwtGqrxlTAWR6RvOuaKKPGaIYWNgZ1HIimv8iHOggi
iSJ3G+lLkOoRIXzdXM85QDV0t/Scj6UkxOM1UFYbZpqV7PNSJEGoa25XHsjoLLI73KT5qJpzsKZM
0d0wkvlamaMqIhoPcw0jWNDS9lo5fRjz3qfFGZjDh6JvPXMHrMB1I8Mh+6LzVOHcjGnUl3RIbfPC
6dJ5lxSjQH6MLk4WyXTQ47K35nFf972monIB3RTPZoobgTEmxQM5t/utNlXWnzkiXndVEPWDW0+l
GigXp8TLwmllwDJHmMWK162EQit42JljGpyrz26XeVmRZhgAWxx61N5fScEYXkNS0hV2DDJWFeHk
DMN90BRNz3qemp901Zv7ZWicizJDXDQM3EK4G4fURDrRKr6+HXC8jgIAzyJmqiP5R2h6/Mz+isG0
Rw0kxuKovQkS8lPNNNUVdT/vHSW+Ah3FQIW+XZcXb498KgAAMvcbcXKiMyerbjC9YbDioTf9d7Oa
DXKMpT7Yym/uJiPRzvTMTj7p5gENTAsV0ePQys5QN5xEZ8VbqBe2gWx3fmflhyppvyVB7X4hRaqp
Vfbj4e0HfR3TIZ1OQLcBzaHaHAfgWjFCSrRcM3ardEUCy1G72Sx9qlr6cmao1yEOQ1G+QgAN3gZ2
hS9nMKWNsiic1IqBO6y7qh7SW8lmdo84d3EoLVqeo+u50dvPd2LZbFaTRKvU9YHsby/+T/2G0V2G
Vq2FHku76+JAJc/Oop+zLzgxW6Ch8PqwYcR96biPK8aszRHY1+PZkG4X+Wqqv2OzK2/Reg+6/eDn
zhlG64nPxmyBusN/YIiOMa25qxBAT601Xkp2UN3JcmSUmvygNL8+g1h53SPbjJtBagTEwRR7jz4b
1ovm2DrKiPEGWfdr75rfN2mxCzht9lWPIkNEftcjPqDI8pFPPbMjnXi3yES5qF+g+gC+4mj4PCsr
r6JdE4+owO37EQhv6RYJYelaRGqy/w8LAlzKFob/Ftw4xufUJZ2wWuprPJq9Hom1bJGBzMfYccbq
DAjstTge4AEm5wa94QWzrb+cnL3jTo2jXD2uk5aVrWve8LTJ13ehMWX9c1DhlYMwltWIsCgCrYhI
+WYJU7Q37pTsSqiOnj5ikzwHzV9OLrk1skqEA7cW+/FrsDs5uIrYC2nS3HnsLWv5boxzUe4mX9jP
wqBwcmalntge2OnBRSF8hsPJcWewq2D5uV4JKQO0RTzqw7xbVgtDRkeoq838MFLQVt/eHV4vIyqb
G4lsy/MclPJefoA2aGbDWVcrdpJW7o2poac00WYIEAX860MxEshiqi04GR/v8OAo3TypOFGMxkno
rk2qukAtxl32pUIo4MzLfL3tseVBfSNbZ2OCl/bywdBVxwhO8814HcHTUzt0b1dpO2e2htefDBQb
GFQ4aACtALO9HKXAlLOrulRH1kjPb3uHGDc3a/fGWaATj7ouosWqjKe3v9mpR4PwB4YQ0y60Zo8G
RUcy8exc12MMAuvrwe7KuA3UOdG4U4/G6gSjSIVlA3a9fDQfGo1p4xoZQyLy701gDjTZ5PBQlqn9
oesCPQmXDKTqmTjg1LBscgB0mCEelh4vh5VsPfmaKz02LKG/0/ICwZrKyQ8jTTA7MkroCUQHxdid
GfcEmgZSCi+UxYA4GZPm5cBMJNMe4THFlK+9jQLT05mten/9jKI+mJpu6p1kNxCCHkQ+IwtmyLre
lc3gnbNzeb0muRPIOfTnNy/64/NGk/BPjLojAl3W8pBQ0I5NfXD2RjecwxCdGAqhEqp0W2Tw+mhr
PCnzemvP2J24S3Jf3pWGRLGk0cz9X520v48UFwQW5oEcLS9fL3SzoR0wMolN+gLdTksc+mFOWxtn
VuTrxQHpdrOQ3UAtbDZH09acsyqvMXaJnblob8D6N7tlNPUze9mJaJVgACIkpDYQrMdPQy2z0Rxh
67E7cxDApoFec5iXojAPftGJMXKkKr4vVNBoJQ9NeW5x/oZTHmUpWOts1UGTfeDVHIGcYavUXQyi
OsqQ4YBcMuyVsiHnp/NYCTLaZdJDIOnmIwIWtMnhidrPaMQFXwJXWM96OU9fEmzRseah13qnOkr2
0ZxtcuIT3ctvpTWZ45NpKOpJPe37UFfAaGMLgYN7i4Toqcx856sw86zbYbSuDZE3eOpb7xTrtTWU
UkO7Do7HTixUbM4s1hMhEaDd7cDahIxf2d84hd8OJWC/2MLYgFrbjDi5ltL3JdWO4Jmpy7cn7/Ey
gRLmbw0CnY++wb+2n/8phh5qy2x8F3KeGrOexhmdelurRKTVmYjPDGVyrT9/2d/8WqDBAAhBqbPp
vBwLQbHapyg5sw8VdPwGCnp3lebN5t1aAqSPgn6W1yguYFagpXn2FfTkpK7gjqGmJ2l5m1ExtX37
pbCTxbvrgABHPVjkpznBDP5H71TBjT7JQZ9Dv8tcl0LR5CBgODpGuUO4wsnuh2x26JL3QrXRvHlq
RWnlJin0ck//ui7BinshqqHyMFc6yqim6Pp5pw1uNUTaxrYK8ReDUq2vfZdeqlmfPzuamYGSrV0e
SNa+n+6yYhLNwzRNw8GZ5bjc2UlN4WJA2jW4tKcgtx46My04TtOxROOEoFTElPTy9KKlHuJegstZ
cOvzKfN+fPsLHJ9AfADOAYNeDO60r+mRSKpUGutAxbkvfAQfUFe7sJJEVdcj3fbxkiqj+SVoszk9
xwR+dQYx9IZE36jtREiAw15+e8xSTFvT3DG2/D4tIz8TuChlU5t+09vSG6MMxxDtypUoSseG1IxP
rE4UzetqBR3/l98CgRpLS6eVA5R1W4J/mvKeKkDBU22PhyEZdy0SCmFhFO5zYINgcEUtItsb0jOb
9+8HPJr8tHNAxoGRA9t9jJzFKIBCn2hVPIGLG0nJ3eDeqKnDIfI2IWpW2DPV32xJWv22nlOIE13a
SXenFWIAo2OkxTlZwOOl76EntJ0n9LMIgvj/l+8ha/IiR61yie2mDe5TpRWxr0/Wbu2G8syudnx0
MRRve5sAZADmKzxvBWuUZHdaafmo4tKWdXUlgNtdvP1hT42CXgywdvS5kP8+qgfUZbAmmjnq8Vqp
epetJWzjvjrHLzkxlS3qVr+9eHh5r0D6DiJPk1+yRecYoG/K4jq6gP6w9zpl7Mxys6aHXtPm3XWg
de6d0TTTmU379TrmDqiZUS1EH4MO78sv104DOB170WM1VcklCLv8soOAe8i9xItLq1+i1k3XM4HB
q4x2+4jUWVjBqJ2SPh7FOdaIwF01Ia6IjSV4HDPxsKXV4DRnB9XMejyKsrPpUVDeNcxlQIrP1rtr
8HWZROWPXkzmpZoHLhKdlDP39oqO//veUFaA1MDZ8uoYq9IArY5MrnFlVOZ1W0zu1jzyu+/eiksN
IJaxnlGHo1GzG7YmBRigYG1ifeztLAJinTYRKFAkoRYxNXkIl6k2L3tJdBFpEqvM0EXkq48sSV4S
JdnkfraswZ3DXiA9s1NmNzy4JNVzpAPa+Iqn8CDQ1e5GGiZU8p8mVv/9XGdFHyZb+BL2squbUE/1
6Rc2Fjm1T+kVeehI2gNhBa7+wUbF/quupDhnXHUc4G2vCp4AijF8ptdioLYrkjyQwxr3jpHc6U7j
3dRFiouGvZbBjwYU3i88jFV/8Nre/fD2Cj2xC1J2pgaDHACl11exMgwyc2D9rDFg3bzde4vp/CpT
tClCu6y9eQNXJfddoYoqGtgcm90WNHyu5Ix3g2FLquNv39CWK7/clS0ThQpqs1sARG72ciVpEAns
QEo9FnXb5ocONYcROSz82AwL4ehQZiW9IAOEV71bbCsHrcskOpP1ntiI0Z8n4Gbzoi5/fDTMttak
ydJPsWj7AgiDvux1rUzeE/iJM1vkiZ0DxU/iL4r5BMfHtE57SBKC+3WOV3oy950saS3XnYimVOhX
DTv/ri6L6l8v+T+e5/+X/mwf/vU+h3/+J/9+bsXS56y0o3/+83782UvV//zb7ZMY/saG8ONJ5m3z
n9tF/vuPXl7in7f5M9CZ9pc8/q0Xf8RI/76T3ZN8evGPfSNzubxTP/vl8eegKvl7AO55+83/7Q//
9vP3VT4s4uc//nhuVSO3q6Xc/B///lH84x9/bCpl//Hny//7Z3dPNX8WtYN8+ttj/szM+Nfl/utv
fj4N8h9/UK35+0b5pRhqoD1G3kN8NP3814+8v28yxA7avVtyyeRp2l5m//jDMP7OH3gUcGlmICbi
EG9T8N5+5Pwd8uMmgAF/hl+x/T/+69ZefK3/+Xp/a1T90NLLGbgu1/nTIvktc+gwKy2KLugdUAQ/
WiT1qvRqCcrDhOAUknj6KPdTW/VXmqznNgrqpd2hXGfe9TCa90R52Q5vcg1Ab9F+L9kKv/7p3f37
Bl/c0BYs/s+qRWL9twQ1Ht40sWhp+UeRy5pChCpRFdkvs298yAbfint3wF3dENNDo8b8Ao/W4KZF
pinqFj35vMX37+D+r2f2MzbMo1vZKI4O2rkkyoB3Cahevhu37aohI8HcS9rIIXA4LXRmUITNkhrX
cHt+ZH01RzOUhzTyyWov5rkdrn2ww3s1JvrN6jTGg5PQQaUgan0xUei4IOmo4ZgbIcL/1UEBiKh2
ObZRt9B858PgLjr28Ppj58hnvFXSPVgGdWOjLnoLMjq7awc03PBRhIFhWTWagH3eP4DIAwwMTeoO
cKhzHSjw64khFjCVCCb8smbbvahLlVxXTtncwgv3opa8oCWfuph0eri5VkNGJ9GuZVJFY1t+40as
y40x8GOUaxPNgwa1F7+5KPXSRxia13OQ2p8AQnaH3KrnJzyRMogUd1VFakXP9dnTyq9uod9tak7T
iPtm5xtWZDb5bdlm1Rcf3ZKoAgH0Lk0kZP+ZFxwMhnPTY5we6ka37KehH25X8Lw7CI3zocyc4WMz
YTflB80QD2VLN7WC9IHECkSF2V4QRzfBVhqldR9MLQY5csz3DpAcrM2K57rz0aSElKzfJ0qb3k0G
ddYQt79sDU19+dmsgGimGhRt2IKLjWTuIEXmZW5vPxHE59UVU5cIKAOG3AdGVE7rjeu2l8OIJIM2
fhKO/sX1+Hwi3Zzns8ENoUF915Yem5zsFxbA39ouk/uysjJ8fKV+mcpKD0fOhetCJzVcaFGCE6me
Az8pdjh+dJSzOTewcYBn7cjbxrbkhXJyEY44UYWOM12jEJd9NHNQ76UttV2xVhI3LQNHLut7ESSH
DZRJkRfXqhyb+nCyzOqDF+RuWGbdTVZl4lITy4+iTt29mEY7nDfBWggBOlh0iAqFuGyX5ks5IAtq
Fom8FKJE47Ms5GVSOkB8oTjZVXfpaaAxV8+n8jh599bamlWo+X4X61LXscMSj8QcYC2I6yOr7fUH
US3LfFB+EgCLdu2HNAFiv6wq+LhxguMASsnNKnRkPbshya9wAzDuW7ecH3JLNjXYUE9cG/3gPjRV
M940EtdEZnI/2XvhlY4TKRPKBxKX7lpGUHmz65bdZJebPlQCwOhVaKrliVp0+Y4oHuLSNgepU2je
7ZC2lrGf6Gck124wiuweTssEYLp2NZfgUTTmuvkQBOiQQoHzN/7LbLzTW3yzL/u2h5PiOTO3Y08C
LL7yy/spOcxOWn5p1hZtsPqDngtnJ8cUhYcEnPAiK/pB6zREq7Pq/GomrmA7Oo9LscooXdsGapf5
/6k7r+W4jXXfv8p5AbiQw825GAATGIciFagblGTJyA2g0YhPf36gXWuLI23x+G7v8iqXlyRqMI3u
r7/wDwCmtE5SvjbmlwrJmC8bAvxM675qdkntkaHr8D3CFKHLzzg3a9/1zBseMBPXnzRM+G4t/BMG
dCW87htQ+jVszLLbaxT0Oxwlx53U2+xWGZPcAbwwjx6FbFz4enMCFZZFXqXWgzVV9RA6c5Yf/aBY
PwIQH3bTrPfvwf8GBz8Yj6bRT0dzyr2/SsX1EenG1D83YuweMwH3ADRs7V7TocmL3doa0x0N8eww
Ir1T7gq7HaN8k4UXeiMAk1l0Ixc2mjQlHUEQ4uU7wQ4jprFdz/XsqA/kbyi3YmGUi/3gUOIi7JuU
H9Zgcv2nwjJqQGmGDzh652eObL8jmIxRnFgKcuPctos9iLOFj1aFG281Z0V8ap1b6DoBOuQAKj54
jW48JZ6AC5rY92WeiLPvTFLuZLoZbWCZ/mkx1zjvGsBCUsjhz6kyAEUZnnVi/AfQvwBmbxtqPCD8
11rcWMUUFbMzxcUAKcvXaWJbrZcfSoEYLbt9bvZdkMxXQ2KtYjcB2X8CS1AnAI16ODyalzqo5sp5
PqcYZ1hzggGWxO+DOCGSm670qve+v7nnAfwxrVA0RfHn4jmPuWRIhyC1P5+FI+czW2Y+eyoLbkTT
ZptMLJp/cd+3xlOAO86TlvOHAr9yThNgxBBz2O5GTwsFILEcHjNfTkcmLPVjCrX80XS1M+d9OmWs
/+1gQ2bYrYkub1PHS+McZfeYFgS+RNiLHzF6wJekEOkXpxnywyxHNvi41u8wDhsji36v2BWV598E
hYXI2YaTtMqxfZJrZz0vJuypsJ4DQz3mGpZ+ylhSyLNjUQJ9QHSL0OdvGGjw7bdeZrsfgYN1lHhD
U9wCLKrpPlbwyYTn9E+dqtMx6oY8ecd/dQckcOowx7r5Zmra8gHvGm2HNbU5hMEk3QeE3mATVUqD
fzN3wo/Trl3vhYvuXTba1sFwNQuv59Kq3pH0x6bflu8ZFTjpEaYaYWCcFc6IHqyY0dqzCfXTkvsN
R3+s42DDPsGInxr6o9MwPC2yKM8YjK0PYmysXbBaMAjcar2pjVb70Ld1FQI9PWhoK3GCEwc50nWK
U7vsnqu18yN6Tdazudm56EMRHBt8JAkOCDpuHL/ntNPd26zW2zM+ruNdASt/76b2cCAsb8Auzl2K
hi9ivIoYbHrg/VEdXbzdYgy3IiksolZefJJuUL4bMnLCRkchL11lcr2WvnrUTYhIoTvoerYDNm+d
Mjz0lngohikMMq9nUO7b7XPQz/5NMnVP8CbbL7kNBA+8ZrDjMPhfSoDEiEgXTXYeS5LUKLH7bj/r
eXVcpix97xpiBE0rTPfBkt0ABaBa6o/FOhsZgLrauQKQq8GJtBIMuLyGu99VKHq7mEklXKiZxB6U
pDmyAMlDQ0/TqFRu3HmyBBhbJGfJ6Ho/oXIS0icSDwE0QnwhPfNbVgKni17OIOQUNksmYDb1NtzL
RWXrseC6ui6SoYj8dNGPAJCr0OoMxuLZWF3NedA+vwSIFFH5mwJt/ecVYEZUqSC5a42utsjgMHvc
JaXIT4uhZXbIzmriRJ91Fy6freMPMFkDbthNZT5JWtNRP+bmUzXAKs2BVbUIBASFb6nHpKvUt3xE
oSR03Ykw46v5vM5Dn7/HjNKFC1dkWB2PGgC11gLRGNW+ZMPPKpnRPU/I6lyYiueXa7kz+6rejX0X
/CWyNLgJGr//JnodTs/OSm3jqSx01taYGn3cBVIaTQTEBGFnNBMTEa59Vcz7Ok2Xs+yVH8HpnD4F
AKdCHR/Rc1a7oFuHLbl3LNU+W8gu3iYBc6LQ7uz5/PKLZBpsyMKx+LebtJbFaZna5wxSIO3ewfE3
kTaHL9DYC/Et6MgWsrl1/wQaWv7lWqV9mivBj9kurAm/Tuc0nmZjPoNLbJ/9cmk/9bjukXrBYTEi
YEH8lju2z8s66ueRzP/Qzh0fnleQ9NTQBdDW0IjWHuuxhujcjGsf0xqzw3QZ+FUULtJzUMj+7+WH
nhzc2073d6nyT+n7T9V0UXVf/N//+9TU/O+ymn5Vgf+vqrkpVP/7mvtuq5K/S0HHQeZfxJf/c+qr
L+Jb/6oC52/4uwJHK+APnWYqmjIELQpt2mZ/F+CGbf/BLzGyQOoOARiHecE/Fbip/0FZTAWuGzQT
6afwQ/9U4Ib9BwNMxqiM+l2AUrjp/osS/HXbhnEfTAkT9yWiCPxzBnWvq0xDK0UzJ/jYlpq0GAga
nyGX22EhdI9bGUmlTPZvqfu9rmy3z6Rdv6HqTEr+TWfn9We2ve8JSxjTGd/ncZ/rmPCi61Offngn
v6rlX8skvHyMBQQDFQ162vTAtsf4YRpjtAWobtMYz9LIxE1W1Mc1K+aoWm0zKugu77LeTG/LqTzN
wn90qzZ9oyVm/LS4hA8GQZRmWwfOtS58jRt/HBCnWuTZb7Cisdsy2EK6s9eDcYKE75QQonUzSrDO
DetuNE9aWRLMmqA6lgYdSceVy/WQWeWtgc7kdTq26VfLHd+SnN020w9dD1bKRIOE0gbk6gvzaOuK
/LBS+prZBQ0KJBYRiyDkFtR3ItUOk6id42quI5F67e0wsLq7nDlfpK/ts5FlBSIX6zdF1+5PYSrr
rtDhOqLyP99m6OwdIbsNqABY1qFN/WLv+6jM2fpwntxl+mRYvQ9KC9O2rDfGsES94LNbzI//dhOw
tVl+xgomXxNpmddfDRsJOAqWXZ2doLSvOmHMobc6OePctGcsjBndYMtpm6ROcSYWfS/Az0W/f4if
l9ffQBXAghA4ZCp+cca2YTMoMjIqWOfmdVVhdZeaIrYmd9gv3n2wpkZouTJ7a/v9dAA2rSemsQDI
8A30LvUOlR70oyuoVyZvycLVNz5WGYOEDDt08Ol9cMxV9uglTrGr07KPNDm+BVA2Xzf42FmbMj5f
HGgOJx54zsXyG0EjClcE916BRgdTGjvqutV7l4p8iv0E2XNjebTT4r43mV0sAkZ3LpO9MZhrxJyr
uS4thkAQXJaHUvrHLK8PptAE6YrxCRhwqOydZBDzxhz3pwCFJy0BGRyByzujN/n6qUtlt9OM2O+9
zAMPpu+EK8qCVdbvt8XFyILF4W/fYFuE8Bd/mYvFQfaxSRvPX+/zoj7N1CgUjGxSH/bNUDrF3lBy
/mK19td8wH8PfaJdPfhe+PuneNkF/9XyfHkK3CsRrOL9MCTZrqcfDz8+OhlJ/mreCyvR75x2vNEh
MzyPKvDPCPHbFOVWadyYdWGT/+njV8fpyLmH1vPZOHDdnx3nNutpeoWqJBuLfUeaJ8q8fpd4hT0e
M7g+3CW2/LwO0vr++8f/OcaiLwS8GAXWDQLKKPj146cNUj2yDPT7rKZ/p+Xpc2+xtwoUTZZQGguD
snEIitui65tbnOUZvcwzsr7eCCwbAYYSt5klMz47k9vf+rqXKCgoS0qdoa9vHcjXEJxtqZmLbM5a
Fnc705KLi88M5rLuxajuraLu3pmOow5Th3oetZGx1wDjMNkU3rVY0HWom5YFrI1mQbbAJ9R2xdjT
aBMteiR1oe6RaYH/L0Twj+Div8rn/ttk7VVKd99+F49Kfv+umL1cJn/b5/1n/vI/Y5RCS/+H3bWN
al7NUh7HL9XXL/Lbj3ncy4/8nchZ1h8M5cE3I3jERvO3acY/iZz+B+wXRhgmos0M/TwCxj+JnK//
AXQPbOTmc+16iAT/J5Hz7D+ATVrmi5ovOFhO3r9I5LZL5L+OMQwJ+K4eBQ133DZJv8w1NG0e1hJF
iXjx+uneQHJ/xUODhgVqBLj63Bhdl/r7oU+1BQSBXqkbiJOG9/GHBftV0rWFxsvH2CAwxDQ2OKOL
18dRMG3qg6XmMZjOI8oxz/jWNj74id2Iss/nfF3NDtunFlpd55rzbpBBvsSFWzrLcWi75H4TS4Nu
nbJ0oZ3h1+ji9NVuSi5A4jjWIj2/8cyvwz0DS6CjFoLpW6qwsZi27/RD+oO3OnIybmPFDE9gp1o4
kOeJp+4aV2+vx9R0YlUm2bteoU6iDQUClLpP466zDVIyqlhZJEQ4L0v8t8z/Lq6Ivx+NZ6P955A2
b7n+q0cbdJbO0AwrdiajvvYWgAEBikTxnFnjvlfrQ7HmFoRxs49WmFXHfHVkRBOw+2fSyhn99aju
dQ7zz4NsxhxI0WPzuZUqP65ROXXdYnSZHdtroGHOVCfi+yI18qpOm/ZJ58Pog9sLzGFdkjeuqMs9
tb0fx4O0jiICSdwlqlommIWSK/B+XAudinmcU3uXD6CcGdWh3eG3yG7skHl6S8/xV8u/0ZxAVjGD
g5J/kT32g0x0qAtWLNLUimsNuiejBdM/9uhrFDsFg/aEPC6oi2mw38GS3iZrc/3glfhuvLEKl+gg
tqnjbZQDH6QdN8klogDHPems1HIx4wWlA8nRChkVhoVPTQMAz4xSRcP1ShYmAi6rO1dfWmNl7OW2
Xcr0+D/17v/PMSdqIasMCwVlfh7MvTjmk+2KNSn7IPY7bs+dTVtmz42X3KZDmda7ya2S5xylvjBl
EEG7O1nej1rePXHp7itX6B26tUv7LO1Z2xS1nGgJtOzYrSp5IyD9vG9f4iLedlzngPIv3iB9QifF
vS+ItSUbLBDqnhN27tzeKJnemlVS3dmDbT8uS5se31ij17NkjgzZlE7ZxzpRpv+kW9x0azLKrs/3
/qrre8NsScKbAUIOdtStDpSnNz8ij7P+VQbZfJwbP7ueEX3al/ibvsEZesFt/RiWra1RwNh+E31A
nfRlo/8Q4oYiLfQZe4Z9l+fVuCu72eWoNoS1G2VV6ztRB2K5MonQ9+tCLQV3suvBneYzDqkKHZ2H
voJZeC06zRg/GkkaNSJ1tH0v16IN12aAiGTpCyNKx0qXuDHrWR16nOeYP3hVhbD4QtN698YKby/v
9bfazCg9TifEHyDNF0GpqLASyo1y3NuOUsdxmIYjmLgqnLIpj8ausfZWaeETKMziz3kctaNvzMil
/P4pXid1vGab9JOsjn+4mfiP15GRkJzmbjMPe9NtZ+oX1TVoG+mFcRso772oK/vw+w/8xcvkcqVY
p/ONR5J/CaS3Bjm3xhJgzG4v07NuNc2+VJX9ZOqV8KMOpjTT8na+6damvQkYDV9h1ZFdOabyHhAl
+tabc/VhXN1uh1xG8aEF0heTDl9nxtJUYVb3NdOVCrgYbcvGZj6vkp1rad6fv/8eL3Si16+P7+GS
GXH30tHSLy431BHBy5XJuFc9OKpI2nDN3WboP9laCrzPGJ1jEgzZLgetdGwxFIz6uvEep759WGzZ
7oMsZSKCI887m2svdnIHxklpIQ9RWmOEmKwX/f6JX1hCF09MBw/dG8407nKXFfWAsoKGbNK09zuZ
/8U8u8h2zTTcOwsFapZk5tHkwJwGDGHeedr0ZwD+9cZserCBiHfn8Vos2o2frDRTfVfdm401REpD
qwdbyXX5uDazvbNXMd8Xs3pPtVyeRpncalaBpM7kccXq2jjezQbD199/s5838XaMDEIE9yxtuYsO
kKn8zi+EMe6TQV9u+lIb4tEam3syueWUWHbxxh7++fMCZHg5vS+K6oBtXh8aZwD3UtB23ENDEJ8s
pX0j6cj7qJPTVx0xuLeEqX/xebDnNpo0xJPt/b3+PNmOtXLKYdrngDTfM5Atv2sYWl5TyzKymDDP
+f16vjQXX+8UVHaANm36rGjn6xcL6pWF8FM9XfatbEAEWMjo77qmfpzystPDBW9NJiv2YzdoY2xP
mN7vhkE4JaAL3TgPnkqfLGXjtqFm94176bJQQL0eZ5lNlRd47wZQfL0UE6oGWp+DaUGrHz/uJTA+
pEkmdkHlDnez8oMYaQPju1JjvYPC0b/R9fjVx2/9DqoesOHIV7/++Kar7czsG6wuYNO817WW0jvA
scWufRWrXmH1ralvfu+0VxnCFm98+Rc+6OV7IWSzBjAdKccvNoLvKwHiypn2fUPOgglr4Dwxre3C
qgMBAoalf0I2wDsrhG3zLLBPUvfGe2txQLkw08LzZmjh8WOPow75INL3v983P62OQwVJK55m4daK
uWzGIISSgwLqrL1LKnCUdmHe0yPadMO67tPkWH/6E52DjFO1F1WvP/7+03/OdzccnsebgcJLqXqZ
7+Z916wWMvT7Ipc4TWrN0LyfEJGb7oqeUxVVEpxemM5uq2IcANtNyq+RR8PI8JCfC+zR3kh6t93w
6nXxQB4tTDwXaJ8D4n29W5A4G/S6FDZxYgJ1NCqQKIneqNtZK6dnz1A3gybs0++X4RcvATu1jXS7
4b0Rrnr9ofVqJ/M2T9iXaY/iUBGMxl/KcdYDoBPvgKxN/acXiE0it+DXGs18y1Ro6yRcfm3SR4Sb
Ni0wEChbVvtDujYDAzez0XX3KqEXtSvVCm29zKdcnBZT765kg2MAA/yhy6KSP3KDm28znS1ljH0k
ik5smzepmzfO7tYu+em5AH2i9rwBQ33n4nXk7mIqwxw8CJZdkjPz7kYnDLxBTKHSxzWLfd/Bln5h
YQT6hy5qqvnY90444pbKmEUfjVCNpr8cA6PBBFaghJKh56fpXoTKJUCRfAKsruXDihPQtNmqgQyZ
p93vX/DPUQBqCiwHKlmmUPAeL9YXRbLKaA1FP6Tsi+S4dUsqbJs6Wg4Z5upY4IjUdsPM6lURJoE/
R00jPD30NkXmeFnUQucuT/t7Q/CTYQttpI2sBQmUN570560IexYcFITFAFD7Zf3vNa6CmsmCazR/
orLCK0IN+sfOrIJbM0dt2++M5avTNofFNfP975fpp0uTBIcEDcsph66Xe+kZYcssw7E79/bBhN5r
KdLx7GaBflMaFA/I8XZvtN0vWtGk0nwgcZmr4YXL411sLxoMPfwPy8NgWgxfW82aDxU1L0wlW79J
LA1p5cR2piN3qh/6abCh+8rmZFYEIg/I8F2zehDy0qy/tmqnPdRL3mkx2k8VE47V/5ShsoVKaE9+
BbbkjVB1yWLZnp6rHgg8eihc/JcXa5bpBby3nBESO/zOkkHwZAgLldHUSD8gEd0hHqWB8UkwQb8J
Fgf0f7qoqJ1bj+6RBRm2c8v0Te30bS+/DqHQInDXCjyP+46J8etYImmZNO1qrQhtplUfgfFB5bMz
k/Z97tpJ83G2M5B202K0WWibo9vE9SDdG7Va3pVyEmfcabSmAR8OhbwNFiRH91OtLdP11KFrB9Yp
H52b1pzekj54EVm5fHAULgi0zM14+IsHZyeYwkWFe2/4yKjtuqCeBLIHbnAWnps8C9WpJcQ/XdA+
tAbfwIfHmD4PvcjT7aq2hp2jjcBx8l4Y4Be91DsOydyQa+tbxt0bg/MA/AQ0ze+PzS+iN7cV5HDk
Dbbc75IVP7XKQwLUWPd5pwMnSy1DfYF+cm9UVvrABFIBQ/G1z7bstYfUzPonvwGvNOmzuCsUB/vf
P85WmsLwtuwX0YrXG0BZI1UHOf/e9SaEgBMoZAMi7ldIyAJx6eElRlhVXfnNFFw1mprvKmPFR1LN
J89c0jf8dX4Rei0irotwEFQR6AiXZ7xqCrPuZzKcvDlUVrKUoV630zvNzpKtDWFeW2mJPJrq9JvU
lcP7uZwB09r9GK/D0oc9qLRzYyNuyHTzLW2VX0QgKiAUhPF34pZ7af7/ePGaQqSe1Lt1L5NRs28b
2te7wE3y9qzNEhfxysoz76OGVfDB2ZDKe19brPlzHqQkQBXy5g2SzF5j3NI/o5ecOG7rRn7i60uo
lWtWX62msJqo9TrVRp2TZM2+WnPSzJyq5a2l/jmLQO+C4Td1CA4NLPjrF++3U2kV5WjsGRIVuzwz
JWWo6++hg2rJTjr9ertJM5+mMX3SWJOzJQv3aKGYdSgrLvbf70NzS5suzjOWGWBdmH+hwHHZZnd5
e9lAZbDP3BorT12IO6F4G8jfIUxpK5DParEQC8QBK07mRdFR6vWzX89in3WjflQKOuvOIFZQmaSB
HTeZBdqyhJ8drnk9pTvkhLQnzxmxWIAS97kzu30DbPQr2sTFc1V77offf6dfxHxKWJNvgyAEMJPL
cgKY5MIAFdMrkwN2n4H+v3VlKvcIDpZfRq8vdmmJuiNCJwuDjST4nqfTV15EG639kr1DMtd8I2P4
5SNRYKF6xDSIvvVF5VnA4zE3virY9kHewF5pb/LN2pq28hqZo7Ec3KoaPgXcSnfEhSWaSeJ2wEpx
euer3K8IBr7xTD9n8bTpMCzhRdLH5wW93ohjb3UzoKBk3yyO+3Ep6jxiUNTcktOPcaY12ns8F+o3
Sr1f7Ddavuw15mJMDkgpXn8qE/RxqH1qh6xL7QONT/OoROUdih7GppHV9TVmz82nXBbFddvr7l+T
VX7JnHEtkEZ1mg2tKG+1KijFzrTEtWP27p0WTChJrfBNdgL89qGpRyPWCq06raJNnprRLJ64aG5g
rMi39CuMl6bBjycIgU4SV+4VJmsc7cuue1lJc7sS9bhHHhMd+Hl1kahkbIDVm7mgJzC2EsdfJhJp
RBBuMS5CJeg016qHBrlsEtlVqbp1t2LT1X4QmGSnkYkD2RrP/aibd4tuITCJZOAsP+MxO8cj44jD
KhYghGNh2qBUhfvklNnyCdF8VAt8UX5oZr3BDQ/V7K51hIi0zlBtPAQV2XthdchQJRyTcqfIjwdy
N3s6l4OBJOySeVOO1Lw9f3aE37eQIHKDriYGGbBW+nSKx2Y0utCtS1gXbqetkW3MWhAJvD5ICFyo
QKfE1qc7z6w0GS4oez6wdLmFPKgsv8sht4q9Vs4DlStq/uP1SJaTHM2xn2RUm6rv+YLaUJ7IEMoH
Gjnyr9w0p2C38OWielrWKmI8MPkhbrcA7Zu+u7OzsdA3q/HGCpsZBQnkxIIcaqfndEZYoPtNrWAt
2vWQqO4TVpotsrFMb6mWtKkpdk2iA5ofBvhSRb3IgFLDHRAJdzpkA6pVyb3lAydfk9SzY1jE0Imw
i4EI3jBji8sVE5YoS/1O3zBzenKYlGqNg1X21TsWj3Aoy22hcIvRQ05jqSKjcb1vNVhUYF1vhL/t
BrnYkIRzTJeg3m++6Bexpu1cKTJCelwbuXFV6Nhua57kvOAdfGutNfSQZa7avcElfmU3VnmifjTe
KNd/6rXxATgCbpMW1BdIdi/qdd2WK7KTaxIvRatOVZmkV6JwXjRH79JhEiieuI9+r+V0U1N5Xc8S
cVgv0A4MRYI4VYtLHyjvv/9+cS6rp7+fihwH5BOziUv+XtsR/TEcSWK51NP3Ch5SOA+ePI9DWn1y
0qrZ//7zfspdiHBUalywYMw20OhFYw9vCqDgEvqfH8zBTTEl5ZWEUPbsA8BGQBdjWVhzAr+BOsVn
BlnjHa4EW5mFcdXOLfEw3Y1Ftn5wF4kfTGAWj9gE9lPYeu6tXg/EiA4V2x3YRYY6em/ob+0mpKMu
9xOJIYgrcg1QV6RfF28ysGenNYcK+x1jWN24sT3pnxALc6sQJs1g79wly66SioB20CtrfezYfxhF
DKsOtNIxpts5RSD6UE7ziqzuSFELGj+HN98Xk7czvPqkMoHuuAFw/EtabjyBEa8GkP++FE2U6636
IIV9jdRSWqN+PDnZVdf3UoQ5zMH5Iat9DJgac3DRmG098Slz14nAp6BmHWje+cYubfW8OPZTqvq4
KWZMQEC5Nusp9SuhzkECHzssat+52urrIDJ1aWyGaLBIThsZ42vbFnm7LyoTEeeESuKrN3SiOs59
YZWRi5N7G1W2HNCAzo3VvsIjxZQQGuRys5a0xqIy5X3RtJPfCBCVeqIJI79mUri8ySHNKKey2qih
ZAvoTjPCvVbk15ZzV/kWoqxwggBlFOM6fbH1pTb3iIcUNSENkY3D4G4DJpAuIj0xFsMcxGVsa8cV
ZGmwSd0mhNsC0sphZq0OTMEq96ejgTOuuPKqwF5wr8GKJxLT2sKYm5JbE1WLcNHbdVtr813SBCRE
S29JLNcTrF24Ef0zqlVDGyo0JSNrRliZeSOaUTVek0f6Yt0jzEShHZNmpZawCgfPGodG7f2k1S32
JU7ZZ7sBjn4RZaVuPvu5Fpz7IvWKMDOaUo+5igLUE0S/PgltklO8Vk511oDsSpL2cbydxaRkCPmv
D5vJFf2xmgtAk0njQVqCzunOca/pwtzzu0GwQ1YTI72hsNfq0ZN1fkee72VX2BSMBzQvUwF3CDnx
GJRd3z2ZnjH0Z8+DqHbobC6meGky7VtZULueoFstXbyAvXVjzLC691qqgnEPsUBoYYOXSr+nW17N
GwWILpnCUOe6aduliasF4T3q+TIDINH0AVrH8OSm7myNeQXcNF/E+wBd8eoGG7FSj6BO6TJ09GI4
1BT6+J9I21eHtiim8Qb5TIPfLMtB0tVLm2RfaDmIXjTdq3fwznKYUyJfIqceS3HuDZhQu8If8L3S
Z8MUEbsRg6pp8IDVId9fxMk65+8gjuOVUsDDnG/M3lrbRxwg3WlXcTanUy5xZNiZ67QAixSOP+5s
f/AYj4GhK25WJBSQXhz9mm9ttXN1WCH9ZLCgYHFNNPTr76XTVvlOn/TMvqrb0WWYwp/vjsFYBXNo
5BomISa2YMMO+rVjI4u0KYpPNGTXe7YeMLt6spd8Z2eV3Kdat3h715cAqXrDb4+1lnQEdaoWirwJ
cxPT7t2w3nhUWe7JG15kz5y9HObTUGrYQyV4szxKwRj5TEAZl0goY07hy26jGMRyxqdqMiW3l9/3
UZoOXhmOBvfmbWs4JQ47Kans3rAlIrjrAiQ8RLh/sncJ+nbYi5mV4YS5vQSPdT/YxhW4Z+dR9fn0
zZED7KOuwYsR/LZv9XsTKmV2hF3DlE2j+4gekFzls222lROi5C26eISJJ3aaUTU1LoIbLhEwsTGd
dLMYhniaZP6hnAb/++Tp1ge7lKILHc1RKKOAG3euu0rU9m6oJ9+J00Ug4V8OKLqFCOcjvGx5dfEV
MaJJxavV9B9cxr3yAHhjWunnaSsikOCE/UPVeHUWG1WqynPGjsEhBfSjevAyvugesAsZI6rDeQ/Y
c56vO3xT/iwMX6tjFTTAZ7vcWe0HXbXqarIxtyBs4v7JtE320M/sIvus1SUoHnPIiRPNC5mVwbpU
cee41VH2qdcjV4+APfZR9RRE6ah0FTqQzB/0blDv114mUOHHUhW3QVf0bazoF5jvA6u3/2J1HXGN
Q8Nixj1J0gdtsWHBgXVab1Dw6r9bluxpN68jnhQIxKAUgrcMInRrnkkk1p1ASyIHmrUJsZ+jf5jJ
iMe4qOb0/SDb2tn5TO2sk5sm80krimo4lUPXPPb0AYyd5ap6uZ1zDRZ5DZqr3FeaMY27NFjrMuo8
RZLm6z1M6W7hnnHopSkIsvDNd/SQlLerpQ/O33JweChLDU2yXOnI/Cfp4OuRLXw2cIba+ZUlzVpc
oXbCDghqydqLtVWHxazRcndb3Xwq8eDNHxMonf5pqKZAXjXZsKqjIDclY1PDUxtU7TXj5/RhKTmj
8eIWxrmEkfUJ6n4zH1BEWobbpennRw82exYjoWOt97gcYJyEqDcec2VvE2IzrBa1kO+C5kzV5ZMX
KdDN5H5FI4FEdTrIjMLAXSJzvXrijs7Nj9kwJDhnr6inXbMPYB43TqXeTaMHT9n1vAlVa35OEvRn
w4uN2Wr9B2YHUGVnow2+Z4XPuvhmR4uS/jCgXYzHcccoMoO/xVFNe5pHZ75ex3EaIswiIBHLNeUW
VGQEJrhGCSV/qnOab8jVe/tlAlIXlVMHtbRAtKbZK37JOlajPaIxi7HalTRF18RiyqoPS2tVxfVE
33s5Sd+rlrA066mOJibTV7naPFb8Co1+fI5W0B/aUEm8ywS8TY9lRblSM/zQQ6uP5IcU63rxGkq1
sfDQCFyr1YGLX7vGdeNqK6PPtMc2sG19ZrNrJQdEPf2FBtlMg/kqKWcuQsEkhKwgp+Fl9av7DtgR
JgGuU+nBU11lk35XMzbLrod0cL+CXQtaRt4mBPhMSlHQi0hlHQqzU18yZWND6AwWn0aVvz7jC+y1
8TgGEn8m6HlOZMNbV6Flwb3c4SW1vMOIc1VxtWrzt2H29C+eUT2knBaeCwmtJSS60GAarGrE9rAp
h53e6NYDDvJw9rYuN5A+JlDGrVbgdLVz01K7hW5Av9wLZsgR4xzo9bEcyxrhSrtB0yD3K5zdunFJ
8KH3/SvlDZp2LETF2uhGnb7P6b7u6G+Ww3Gy+yyF4i+AHJh0terQaJsAPqEC1YIXH1cFhABTvVtn
gTuIt3b2d09ks7En59P0B1wjcMrjvLvJvrYy9WAHDKLiER2hFZCOSXYk1ox0GPW5IqBSX1PMQDoV
XHGv2ioCplqj8QASdjwKHROrPVHD7WNZje4SegGOKKE30pI7ojDgpxjqWfZD11nQ8nl+7aicqRvC
jkC+m91por1etXYbIfvj2ydPJBit5JrUGAj66v9Rdh47ciPNFn4iAvRmS1O2vaRWSxtClpn0PpN8
+vvVrGZ6foxwFwMMJHVXFStNxIljjNOCC+z8DeDTvO/8yTDijaFlHRfhPnVPBer9/GiSR8lY03Iq
M548i2xRh+wa2mphRAfZGXo/hrWcASCmSXhHtAh+kxmMRbEyKkFlX7qlxKu4JJvsflDIch9drCpG
aH0YEB5R8Fq/AZ0cddF9bRqJa5JNstZuY2fBrBlQNlPUvmIKPAcnEmP9hj0qnW8VXceSTAYcgnTW
9T4+KNJaq6Tr3WI4uRM6lJQw86BL2exdkHVRkTTFkjgbIawxcuT6W2E1wac6CpHg2/7im7GNT4X9
hHMIZzpzNEK9fEMHXyqsxcKnvm/L8dCTCzpCZSV97CSHxS/e8Ls2UW+rVjzOS2MPV05wcJhA2PpB
hU1UXRzl9rDbGBHuCSnSCkN8tEReHBX7ou4wNSCv1NmBOR5V78r6LJtC5pnNpOFJDAMVhujH0I4X
TabF0ZWhUHciWlxxHaRQJXRo+E3Hblp8CoxJGunQbZypEu+XF5Y8jBYJJRbOlVvfQo/l4HYH9Ar1
1bJpNNPV2/wgc0nQvLOtnCaCO9iy7gtFTjHoixN+m0XXkXRFMu3PMifFl6KRnLu8tQZiekog9BMm
Gd7L4Ax2dxIuhLGMhiW3TqIVmJwxXikIFqq1Q/LnrHgnOvArlWxNuX83JblDsZKiuMA3jWZM00oe
oTFwZSt0NHNiwnAa4t1pDQMXxC7MlLXhl1bNxfCrcFcGX7o2FKo25Mmn3N6b745WdKVa9SFEqbkr
RdIazfBLj9RvZ9w9l+7oiTag0R80uhOF8VefGUZeNIfIWFswQ8JgukMYBF6MnBxF3Uoih/GC28NO
Ru1+48V6jTt+vO0GlQyNt8w4kxb9K/PK4YPFipaptyNsjPtSK4ezOSR6tsYWR8f4zWP9iRWO9JJy
wqxl7rSU2SxgBirLKn6rapTVdVgGfEaxOXRwMQ0aPzPdvpcXo4yUOgzkrripG8IA8Tm5bNKdaK3u
2M/LU6HaMDzMjdl+s8qpksdeumZ55eydnxWthJ/NZeP9JBrVMgoUgo75IVrd5irnoj2Bc7cJ9Qmi
bEXQWfAtwm3kQWoqb5w4x1sCeanCj9EM1y8N9555xYStrH0LCMDHy9ekh2TTZOXEvxhYqGRL6O4f
12Lp1zMTpfyuwUSPhB/bGt1UQIOdDpY10M+OBVrpzCeFbo1lRAjPQRashzQPW/FtCfrBS0JrHCPy
K/gZnDT50A0RftBMkMv+lIshXxe3WQnVLXr9AdxOvIxDZ/5gVVRVJqiQMMrw8h7r/x093UNBOKxM
R2+tf06WmE7uRhAB6n+D+gAZXrelLv4m+jmntjBT2+5mSNKNaIjPsQbLPiJ5QNBeUcAFd2Jv7fAu
aAfeTrdNa0S8cQRmMAbMRBLfVqS6lhFl6qPT+BG+6TMmc1Qem0WSLLAdXkk4B6b7uhPKy3bJBwOf
IztvnqiCqrvWDY3lTgSGf4qo4+x74p+Dheq5ieSToezZTrvVIFTIlrZ6GUwJYOC4xbQdO66W4BNT
nnbMItiICDOIbZ0zp9CD89hjA3PU5dLjpWTkkTyxY6IvDjzQLIdOziVA0bKfIwxqQdBtAyvEIRdj
8UngaRFHNiFSlJhNcBHRNm6pOXSFi80IaY0Z5bXVXVwxyiAdYZBwPDHIO4WB3kNgYVAgpzZX92Hq
9q5LiGpm/tuVzq4O7hSJq7kJ85uag5C4Jiqdy008qS6b7vDyBHSQdzdYqsBDgGStbAjt2n+JNhD+
2vIVbJXe5tT3gn6ar56Zr91x7x3/kRprNDJXWOqaB/4+ZkRgWzXSLGJKcA9ZgV/RvqwqSPbCDfGX
hsk5ch1W4ZKUNdDzFDflhiF9TyxHffXIvgUmj9oFwFnm+fM45UZ4wBrSO48qGOe0zPP1q9jBFw4D
A/8tXZgEDI8C3XD3MRoWgxRXXHqIE6OOA2uHf80tGaovY9RyWVFjUTW0zHzTViyEARVFjR320gc3
gxmDgvlMFG5un4PN/cueuOVKGSzMyE56vx2ZBmFPLdUH/fI5rJZbtJrfTOarppXdsllR+WSr1ff7
oScCGcumvsq/lWXIMagb2ilGDhDvUwOnqQ/cMb5/YvRsLydWlbmgXgE1uxqedMxHHnLwXRitnydE
25EwPw69Lh8tjeAjbfbd+oFAboK8Z+KQ8JzjPyky8qh0eyoJoDgGVeeU512rW484zfWldNvKii3m
JlMy7pZ+kwpzlUR3euIarAuYA5FgsSZ4g0WJagEP0iWE/pLKwB0/776Q223I6I2xnjBieO28nt51
gVgrDiMcOa4mTy/zw7zgzZHAq5lTZXeGvNfBqizKRYEvVTDSDT+2tVm96q4qvzlr5RE3NZSiONml
H64kkZr+cF4naWPcOynxxmhqTmbHX3n5KNw+7i324eD7hqcvNDoLA7xuybNWd46TAlSJC0Yfq5FK
1ONW0g5Dn8dBgWSbZM6yvEepk18JSQr6O7PBwgMYYe3di8e98WVmYCrjXij3ewTgV2RNmbf9vesA
ihzsXhZbIkw6fLyqqx2wDnRSX6NIu/szAndY6QSZ73YyAci/qSYoxysLE8tqC4/m4Iszjc2btQkG
kjhSde6jNMrdS/J5W9TZwvv9noioJnwdZ7uE6OFjlFJjTm5RFGKYk0TrBBTo+6Rq8w2A8ByntUf6
oqeu/rUGfoA0yg3L3/T1+DhhGLbnD56+Bey1nXK+r7jJjtDarfBBRPzamLdmh0dLjrwfZOxko9i1
ZzzDAHTHI8iRzBhQ5xRtulbmPXHC4YaRV0Ed7gSG89yC9VhUx0X0Cy7cYmeFakrzVPYls8F1Deon
0XsYJ2kAY0zJKJqpdzEao31q1+vY7DZwVyAE99kW5fMhsrZBxQafaEuWrpI03MPNJYvJ99SRtRw0
vyDa4JNbL9Z3sEFoLHUeIkEzsQsx6Le2GJ11+0YGQmXTNW0yf9pFb38pR41m14fPSBrgMhlVsmDJ
pWnw0XZQaxnTdBEmBi5p70+/gbpV8Bw5Uo8HL1TG+OJwOfnZCD2kPYx4rWnOyNypUzCJyL2Yy27X
t1I31ElElpC4x31Kj6mqx8JIyaNghfFdKwJTuL/SoAt7+OXzTvWmadY/TBt4xiWcB91cejGY97PT
yQ/K6WnIpnAraXe6aEvm3bCPoz2GVRrIkApz83Adv7P7VecpzlB0kXQ14qnog8aO+yncscqCO3SP
b7YcLoyn/ekgHLNVD300BuODGWyeF9fLttLSWEM1f1uMCke+LVTjsRMwxeveNL42vlvFEC5VgVr9
ZtpTVX1/Dzd1i845tNSSisHYvEO0lnWXTnU9Dmz9eXVvmEUQJoB7O96L0K2DR7OtUOHMe7dhdhPo
zf8Mhtk32eDg1ZRWshmGE5+4xDAIBuOU5eis1stQG57xocwdc7/MtrXIk6wrPzqTjF6uaRGaORAE
2WvGnST1uDp4SiminDnR9ivx68Mvp/dWKm2UqgOVRLPYR2Pr7BywImpq+7EfBN7WfTmDpu72+Kio
mqwT7hkBBHYrogaPgD6nr8MEc+ZB1bixXbTX9W94QwbfYQOTcifaWZhHvx7wLHPG4hkbMA//p9Gc
aBnGqtyuiDzn9jgVjkcwKXd6PJg95K1t6ISZWORYb3ce1d7n3fS5m1ThlHY6eR0uVYW/8wk51twq
dcHNvkS4TH0OWkzwsLEDgUobGsINxHIiGYdq+HuHW/Z3s1uKr/laTtspNFQOB8dv5E8gvuXsqsUK
DqOZbyzNaCDPXETl8gG5UEG+vdv4MlF8M0C+wr75VBQNYdJ5YU7YAXnj2S6t4PNQmfvPSo7zeJ56
r1NwPRqzPLCfe/+IvxJh0NY6E9Q5VJUKrl10Qz8BhpW4tzTxWJngU4XHdh3NX4Csbv4WDGXnf2V2
u+V3dI9ug0OStViHqq3a8KWHk+TQ6AV6/eXbW7SmtiwiJ7WUC3G1ZCU6T/uwN2NSEUa+phRzk3so
/aC+n6qV+R/j4epbFwnoRt4mcFHQbnC8eY6Tsrg7oxPfpCFHHgYvM1g5Lb7tjUAJYx8hUCjzm/V2
y5dTP4jAV91hZyb9FWMxr3pCKSTx7A4IHrhSSi6pz52TjW4rjcMAzqa82Bny3D95Ym1+9vbkidRw
+3b+uXXzAsFHNRu+fGNBQhR0Kfr6rW1wiwcGqKJ7AXD1nLeV3zMjg++RRIxBPrvDIDccvBDVnTS1
VsoVxY2gQNrc7zhJha8EQSx9ZjplfcLGO7IvcpkZ7+O2bDtAu+5ip1U5mvVv7e1llSjomf3B81p/
v5YyEkRWgI+7OWSlUZ1kx7CMJM+p/0k3XW7pZtnGb25j+qneWCasVGErmh/andXzsCPyK9nEeJ5I
XAf8O8KAoCzpAcA+Ceqqw+WPmIieiNF5+jhh5Y69QyvBUaXANS7r5tKO0lLmNoFlmEgVsR6x1Ofh
4KN9NCQPILbyVaGKhS0dZGYzOBejKSJ+gem3RsyBPabeVmK/UmIs2iQmrMkgLTvG30mOnrV8U+Mu
bDrOwsk/MX/rHmGLzF4slnGursvaY5jZwOeWx3quIiw6yBeO98K3jUTNxbhk/MEUl6iGf4RImSIy
LLSLc81gfMbWAC+PvtkrlXJG5zltFyG4MdgyRod4qFcvhWDmHIMFOGeDOI2OQPPG8ZNlcooHOTdj
eVi3aVZHl5GIJl/WaiMuA7R2bLAQdM7xi34656tel4SQVYDOya/guahFLlB/3c33U7BDo2RMBCWe
XF7ZLenuj2Bzq6UJRhg9Kek0xqZ7Ru1oNQfHwKvtm7Z83Pk4+t5Gq1pkhoJwsBkYzc49ZqbdlNSh
3l83gafsBT6wqBgprIQls4FMI8NPUUzncOlFk859FVonj+TcH8AMPKtezLftNGMan9YYzKlj09Th
cRJM5hKzHuvoOMNjpp3qZEFW7pTr16kJuh/55CnmqQwtg8TJg/yk4BePCfaAtCtDGIxl6qjQva6Y
AjKJNcDL4gJlNoVcMAn/yG5f3CvVKjq7afX8X3RCg07mcOs8Og4c4C4IsKCQ5F3JvC1YycShlCmg
wmhrKTOmSuENFrWtx7pnySewNzkopS8gGdwaoHsT7raJj6tVEJIb9dtB1PkqYs0/eW4aa61JUq0r
ccbeWdyZgVzFnSej8Zeu3GaICZQ36guVWw1sgRz/UHESL4e2EWF5albwG5A1xqhkLyjVPorAhKfU
8Tn9YwCF1T2ENTNAZghyvGN8CE7Ybrn9uywqh/cT1Nr7UI9OLg+5P0NfcNxmP1lyYZoeY0OK1fRo
bDkh3fSsTiy3ECDG8muHngrXgmxYNE8c18/8MumeIMhp8M2vsl17Dzq50uufqGs33sw/eDUeqmW8
7LFRgOyIewR//zf9R1GZ9GzWEmVdDqY0gamk8+otF+znVvSDXfGzMHPNpNoKpgPAh3XQnU+3vezO
ZfPDnPyT3b4s++6fqm6sEzxHxKeePUsBXxRfLLP2MnfqoibGrWn69N9ElPeEcy4bRHa8cRyloKT4
70gcdbPV/sq0hGxf141r25Y4cwYRY53VOddTzRClDTS4KcO7P1BIAuf9gwvcG9PScy2mw/z/u9dm
SLWHbtXth9Wzp8fFg6KWz65lx22NheLB58bCLrtk+l0epzxUeTr6/oZBdYBN1QFxAxYOtzC66TRi
xOrBdA+B9umyocipqXI5diiy5ZWLrnieVKM+loGt9gdLlrjhUK+qiiK+h8CsLex1mWf4TUGhB0SX
uXW/jgex5iFx4gx/GLAwpPGyMddN/1DUm/hMzPVNoz3s8qyNFXr4Nszqk0ScjZnqPv8kukklALrt
Z0iwyxODjjEzw1IX0FpWD+7JNAd+G0MtnXu6NB41X5IvnylR9uGbKHM/TM2ZKVyMiqH8tuvdxl+G
Ytto3wCdUYZjJGkEifC66mezt/DTrc0xnzAUh/bC+LZcX0QxrvvRcqFdcUKTNOvpEMXx1CnjK8wV
2OVmIVzydXsXSyCTjQ2g7VS5dWjWYfhS+nha/Ilx/y/e0O1rJ+3TvhlE3GSN/9wvLlgv6HuAvLM2
5gNnbBhXyJHONo8/c+baSlWwr9/HqPpCLrv8hd1XcGiL/d53A8bNjbs+KgxA/7Aa/0XFRRlOLBIz
cBRGf8nD//m2BJiJDXSoD5BQ+gcuM/M1EuV8dDFn+dAxuj8OrAZsmqPx5lKUO6+er/LEgbSb2LZY
q9hWjfMHutx7Mi5viq3BM8IRzMRe8LaF/na2zERPLSYi/QNhXMVljLrl1ikM5VlwKMaKpvPswbj5
kwrhtvP+caRhwICIA3YaatjQfa8w9oOZwsllmDX1gNpynKg8K3d8gEsPnQS9MxM0uucPxlDLy+Cu
n/k17WMdtvup8APzMBpW9ORV5pTtY0Wt9N9n1v96d9h7cNb6COvN9wvIggxdMQW1SFOVj4qAQkK0
qma47+16Wf9AhP+XypJq7y9jMTQGrAwYH//8BgRDZuEsBYe2Mbvfl2kgPi6qtymbV1P+tDdqtUF2
dibdfrtvOxNEvO4DptP5nv1/Pzah4FwywP1EG2FT8c93QlhVr1xT6EMu1fxS0boDN0mygcNhL3/+
92v9+1oIbYiQlglNE/Hx+6MZcHKBXSH2gxP0NOYB9NC4XfG9jjuEVRw8lXhbQjr+hWLgD6/9Ly4m
DH3iKv4iRqLcD96dDxj95kydWPOLdMULQYRmGtpr48ThVE8ZuRSG+MOCsu336x0tPYi2jeQK1YP5
fptZi9hDu7fybCFyhm8QgyPBoWR22ew01PSOXNYzcYTmCvmvGjBPa63uCIBFi09LZJ7b0KUiac2l
+4vSPXtPRLdU+AEbOzBlRTnAqmES4GQ5tWKa1zUtnyTJZrpAI6uNP6lJ3j9DQjEI/LiFgcD5ZtHc
pIp/PzcqzSoaBA08VOfv9Ds4hLeoFj9y/LfXofDUlyEcYFk2G2daE4gWxlgEmjHeBLJcv168OCto
MNGv98tiOF91UJR/CEP7X2/yVnigV+Q/uN7v3iT88KZhzH1cui6wDlstl+2T2RmBTMxZW9MF8dsy
f/vvlf2vDc2jYYniQAeP2w7Rtf/zVaEvmaOL48+x75bhDPLTU5m53gs1Wp7tDMzvHT8nBG9jeBKr
9tYwqsApTgyj/yT3+0uc/Pdz1jcdjKw4X26yUeQ/7yqgwrBlZzJ+OuYW9u5xBzvw2k2Tfe9VxR7c
9b7dyOtOz1c9sCNy64gCrwxIOYEmmVYBU4wY335QBZSM0XoH4ZUhBhyy0bquPS6nyVZP/Ik5Thzj
RjV5D8xX6v3gO+E0nJXNcRZ3hTDFyZ76/C6SEDhif5+AjXtty/GeOKQiuFQu59yltCo7v/N2ALZ0
UuA78e4q/BEkyJzNnMExipgGdO8oaOmx7iDfT2/kBA/bl4J49vKxG1sAXT1t+7VfZeRfHXd0nQd7
hsgkvdL07wqWWp24i0CP1xkLjTF0XP9TgMY7T1XUeOoJapvQCfAlyogRIezxD8vj/VHgc91iQht5
SPopid+fsls9t+CN2jwiPDBzPAainmiJWSMzK8wARytnQPuXDJ4ZrgifhGNACKxDzMpzSVKKqUMF
52cwx/UPpcD7W49z2MaI0CdxmPeFUdE/1y0yTxPztWI7ktwh0nkueoSpFbu1uClV/3CAcJHy6/6+
NDHfQIuCwQitDfVH8O7e67bSaCZ/Lo4w14LhRgCzuse8G6rfjUMSSOYgioDKVcIOe14IzniNllCG
lwWAsHjcVgQpx2opPPNrES7020TXB84z+Jt4iBpodUkRFat7reAkWV86o631x0HIoc4GymSd9f00
mpkXMuNIPWVS7k8bXkj3eQfejpDlrwfeYQL2sJs5QaELT7/MAq2K+phXyrALfsyrrNdFFno7TZNb
758CC/p3rAaCV2MXQxPrFFVRe3QNJG3pbTz6Fll5+GvuclCUwgowsitA5Sjs2nkzMnzamq92U1hH
0/Jz/1JbGyxcRFq5mQykpBQI7XE0ofZ3pkco3KPH+Jza6shEDLf0SWyLzzyqWKZscYw1/zQxtD/6
4O41+RVN90M7JgEHcJDGEF5yP3yMRhtByjAYy+++a4K4J6+i/sGtAeLTRM7SvDGmsTEXF9L6uGlZ
5gnlkDN+7iuvOBe0T83ZXbz1xel6n2stz7v87AS5/ulwsnLEd0jkE6dalo+h00bqrJgeOilT6unt
dllF8QDDVCReqawx7lwR1rEf1s5v0vVMoFg5E4YDi/KDU1dj8LOqQujohhh84u2XPK9KlN2KrBw5
WSVDCBbL3QYgWSXtpLQfk9Ex6Qy6TT1AwMqXgxs0LfPVUYMrMvyhi4H6sxiJHUoT97SqIVJmc7qB
CGDsDhyuUZ44+pWwLI4+DeuemNbSfgk1OHAcNKsNnkXO3VcuyL27lW3CKI+dDrzMLqHenIi72+xX
xLMoju19Xi+uNcpzsBp7mMHrC9FRM67jPFvKPjzVuB01qSfC6ZcuV+aOjVXQRw64ORgxBDjmDhDX
ZnUduICIOCpw3YoN+t/uBC4RtFex9MVV4Z04XMDYAwRZMiBTsHOE/D6X5BogNVZ4wFmWbJqkwhSf
6cVK8mnCmc3XIFrPhUq8bi2e2JNdPNkS8ju4jldXqeGocsqMxtt6/Imn5oMJ1dmLrVbLa7hWLvKB
wfd+7aUN0I8yJSTtrcu3x4YfLwllwHvhEYwcIkyxG0+6C8ZvdP9+dEOmNlZAM313q92zD5RR9DoB
ivOkd11dJ5vb9AEDYrFiebRaEdEozS1eV+R2kZUjiY++VVlV1s4rdDujaT9GfrmdW2gEP+GUDGe/
CiVjYbuq3EPv4Jdybh2+QQxMajiX6GTC/uZ3vO+ko3aENjIpdO6k7REjM64tsqXZm3qYOuhjKb7x
VrisxiBegWMXckXmXr+YVo2V7Nr01h2UTmNMtzkY2juAS/wigz0I8hdl7yK6lutUeinMFhZpOO72
l9YiFAMJHwLCGECNx91CW0RTZhWmTkfKWE2Oh9YMr3CqG5l559WTUdeCkCINtAWRrbRnSF4gHUh4
0CnENRlCPA1vlxCNooJTKLrReQJCK+7aXm4qw/VSOiDRRvsMa394cwHJgrjbPe9FrvoWQBkW3XW/
qedjkxLBSQkhWjSJGJX6rKADdBeSXdy0RQrw1lCTEiu2GTi340db6PNahvUbmJapE9AXt0h2hjJN
gmyrxNMpEhm7AkhAEWp5KK1WfqkrBC+nqBnkF0SMSGjyqFDD0a73/rUo4QVi2hZoTj6miS2romZt
8+vDT0pKWTAQysvP3YjNEH5nnq6zHebPYS91M2RBUxF6BpRt5odWlKQBcy2X2/PsNmOU5bXvPpHC
xIijdUX3QmauZ6ej2d7oITtc6eQ2y5njBlMaCX5vuz/6iro9W5s96M9ERe5vyheUIc7ESpW4efn4
ajsVdBMoS2UKhI8q0Z4NNvmqGOB3W78VSVc59mHLgUITS0deZvAHXRL0AYRcYXrDD1941Ei6kxh9
QJoPnlWlOX5aMedfm4ZZfbJgUcTxE0YQHWdF4MdCSNOnHWevJtbuaH+gbmsJPllxAzjjFMYyZjN0
kminsUu1YIoIfGUbdqxNkiFjYZtBfWXWpF9LzbSUc1xr8eIVU/VzVLv1XJuEhp38FgdODiyD5JxC
55b32WKu0sfhiEvQBf8FA12lX3AdMV37bFUtKv0VPl+XMer0U3Nj1FPUlu4/j72w13QMW1jpHFNM
m108CfH32CJ3fxpaszgYEcSlZN9NKU/bTKkUQ+S2zIPROw3NKVMA+1ivyPyUo4mIEe4s/EPZWeRh
YOff/ULxNkGIqXuesxjgREC3qf0QSmKQIWG6bCP+C6grF5Rhuy31DcPuhh8hQ1gTyNd2MObftBec
Vt/J3Y89CYAavvWyWk/a3kP/U+6z9BK0v1xqWDmBbUVrPsSBBwEjLcu8eLFLxDwowFd9HKkeJg5y
pFpxBKmNJzIDfQb9shdPNXO/h2iCAJTyaJevzlYZeR1XhbEGB8kpwc8oK8IDrzDqbAw02lBT2+bE
bTqM+XmVRi2vonGtTxaRYFiIB7SXKXD9/KOCp9WivRhy8zk0GzcLFhKYUshIYrxF3ZVtbPXD59mT
lYvvPWS2g0WGX8PoGyMs+K3VTeERNQzP6qJ4qTiVf8D9LiUP0SHQT01oOKDvtpKUHr28BsLMf3jW
HulTzleaiarpv1U0ivthkE33KyhCSH4jO7NJ+gL+FZKFrlnSAW1xy+FUgYUportM2B7cXbHuvXlP
VoSdpHypQV8DWh6mwda+qpNhjNjyzDS/dMMYej3YNXY9n7DrzZndGnoIDvPS+R/mirCug++WnGO1
70z8vBnVn4J9UxPXT7TfETaIPydmQO2ZsAI3Z+MtfGtzW8Bq7Tz/rs/xkkzMEMHDId9dNJOahPP2
GGob6rNRziXWvP287c+I+cgQo8Z063QlELBJx6rZmLP7UVky3e7cn3oshjDeZG+7x1JXwcg6nwD1
dzOA2zmHrIOo6D9YTWkX0NGW6dPab/VOxUjwcWPfECLBPpNJsfWMw5ty1vDOgM7Iu4oGPRxYKeyg
wqHla6p9W+8Y5wzfMLhCeWBpc/UeDYbKKgnlZj3sEOo4enar18TSWVKQZNcuY0zMU/7VWwvv18Bx
4sWrKr0OT/LVfkIMx4AH8fNc+VeDDA+dlv2gy0sosfpMq4bD+g5fjL6/WZyWfcZ9IN3MVpabP7Dp
9xDe3KqzaObQujeYwd9bJId516WnmH92u8JA8CMw87yELV9SemuloZGIcG0Sx4RZdrDL0bujSt63
NKpMFx5O2YVvRkH4PIcTFIi4xRgmPAniplAAb3I3KDcwA8oIgpCQhgPGNdGDyOkjUsu29jDRqhr2
x8rzdReHTr6EGVX1vJ8o0PNpSQmPQveP9YOVlqQpWRl8yZ5oJ11TKBYmYpW3HgqJd6jXbrC4tgzD
SSfbne+xlDaaSwOg+W03FxsYeBnkj9znu05Q1yzzXWdBk70SulT7j1ge+evvycvXNaug8a/nttzd
Z6OUrnekopo49WG4afIk4X40GaVNRAiH254IxTPJnW7ofdN6wvTmSU5kpB30ardmhnU+/7o0DNRt
rlfOxZ10i6h8qX0lzAMpg/l6VmFdiI8BYsybHJIopkze0pQe5Q6f5L7BLbY+oA4p1Ju1Fj3t+LSF
ooUDjfVPUIt8PTLE64qXGnts5AHD6lgLQx9/2g6+3xAoWRS6DhnNCgvZJVRMi6p/gKUCkd8gWJVv
FUirLrvnYp6gsQf43anEUcyu7goFXvrZFW73DPsRrfsuoAZQXsrmzdwKGU1/gO7+jSFR6cNjIVfA
dyJcNP7ZFbeF9KAHFMsRqlr3gAnE1x4Bn4qZGZtpL/WfzHlvwNk/2+KQOQE+IgT6sOLcdyL6iOa7
Vtu2HMutWl9JL5AJN0H5osS8HJhW5CTAteoNn5nlnnr3T7rx//XyAACYiwEdgVS++7hL6IMwj0wl
TKmgLy2dgcXF5LrjJ+WK6TWypuJ3PXcwpzo53RmO8fu/4ZH3r3+b2ICPQObGQgXh+g09+RuuCHy6
jSNiqSNwTRfGKLhAYajHztCfCCz1yiHbw269sfHg1FNbDul/v4H3sMQNBWE+Q7FjgUrb7rsH0FNN
mJi8b9iFwSaHcl1cDNmbnyM++l3oL+sXj7v4D8j7v9y8b68KFHRLzGZcSZn/z49dIM2zx1xgNW9U
r0xs5GUlHiax4arK1CwRORDyGF5LC3ONGtr3C9YSf4pI+tejxwXP+8s8AQtjEqVuf/+3Rx+GJA3C
CHCPgjK0u3g+pm5XUy2kE2GAOOzXAeeo9kUM7viziQrzEUuVeTr89+P/Czj++/qnqMLUBOsC5rAE
VJvvngS+LG1HRJY8lZu3ufRROeW3OfZq/zl6g1pfoK3YQTICp3g3jdz826YSl4cas6b5fi4nq76v
XWUbT1UbddNvNfc1ImDpB0QmuUG1nygBSBldoxkHmLXf6yzPeyLhC1PAR3KFz4FrjNuSVQO0mMSY
rdq87jqEUKsH0alD75p+fiL3zWw+Ib9wuzd44qH9EJYLwgtP5EtxAgPuMb7wsac61cGi3KTyQUEO
CznwNRJyFIexNtzWVAiGve4zg/fNypbFbn7+H3PnsWS5kWbpVxnr9YAG7cCix2wAXBk3tM6NW0ZG
BLR2yKefD2zOTJNlxbbaNWvHSuZVgOMX53wH66iugqlDPhg2gMOeGL8btDtQU4qrvCSe67+Ykv/D
YlIQB85oHmUObBxH/DWsXUdEu4h8wlkG1jmaUcbsZe2tkdOa6UuGEOTiFDUxoHVZBzXV9S00eeeQ
N9vufFjSsNab+vj3l4HxD9cBizAWcB6UT8GUDfLbn69GtTZkTsGh2/u9B+dpwmmmnVWVGdqLWkq4
AJ4ccUaioyRM0vLXajcIKiOywUeDe6SCFfoyE5TRnZC1LfoB9Y7RBvbI0OMTb3X/4mGbj4+LZGC0
myqtfRfEPKD2nGfnrRkcz6V2Fe2r1ndFdp4zFMAFoNx2H5f6Ko+2ibUgGFoTEuxsVogz4GSgeCnl
Qm0YM/bbFals0A0O+SiusGtM1Znph2PfT1Y2N/vChi776Ck3bk+UnUpnfVMn9h6j+6QFSsu8Sw7/
0I7YpDqvZrt2BULfdu4Ylg+yem8MQTzGouyBTheAR7evM8YngY8VjhZ5ZPQUGko5aC4MU2WEazaV
ONP+sPAGPL1mhJpn3XDrml3FBLFquwc7a3QeqMhzlpMLCMh9GQy4WbGWWYin0Ge4zzE/1Ms01tbP
XnOG5qqfGb/skgReGxJYUyb7amW9gkK6R5ebmPW67gvkZenNpLqJBrlfvSd7tBcnzJt4fei5saqw
BiLiRhm1QbIvpcZUTTjllNLPDT4e4gyfAmIGlmHsCf3xxhkzv47ANDAxhw/Z7fgVVhnhMVzyfe94
w8+miG1yOkCunGcjRhQ7JFm/H+Ylc0OqOD5CQlQoCqYJXicCAZtIM9J1tF0PVj69HTMQN+daL7nM
HQRFYyjipp5+wTtFvR9wAcBmhraqQPOwCNOsS9z5W/9q9BqvFbvFAf2qt9w1ea83QaqJ/o2WjEIY
6cuWapWbyXwb937rPhhDXZwRMxkoxz23SLY00+GA6Kk29tLI4+RQabPhXOEE5EOnQOLSG4AG8g2r
Owx0P/fsDiQDNKqyM+SXnSj8UMUyIRiboDae+2IW/Xkhz88iBLyaXsq8H0TAJFgf/oun2F9LJQCH
1L3OFn6zhadYf9ESQDxv9CRdY+hawPHi2e/u146UF8qZ9VRxof2Le9zt9agTNqgXv4ch/vLAohgd
htHk9axSsx7hF5Mu7KM7RXHykTjd9PH3Z9I/LHF5PVDZnk9wBLoFGKx/PpKE5jcFkBjccMLBOCO6
+TaJ/X2HD/I9IxCXafIyFleDP9aBn062ESjfnA/s2r13041/5kKvaJBdO5pWAWIWdnTmhZWcUknG
epyE1EP1JW9G8gmxReM3Te3Xv/8Mf127bx+BT2CaHqsXw9P/cqrSn8lkyKHuxTPYF9wGxl7gi4pc
sTJzjU2AaDpjwMuALeHw9y9tbnvP//xkR49DMAOpR2z+fVhsf9nG1vWALnKQ7r5KsdwgX8wB5PZT
hYNM6s7g31TmiJ8IuTFS196N0XpoU7a+zap1hshUUMBDikbITj09NkY9azCPNJl4G8Bvrb/cwuVa
c1cGEzg9aWJC/D0+eXHOgJg5bg3tuknJ98b4UBh/xGT900Scf7j2WQLw3aIa4QgyrL+WLVo1yriq
xwZ38pJFLvOe7ziD52oQPIlHytCy/6JOtf5K29rSXzaIPSo0KkZq5j9fjaSr44ypt6joRWfqTWq9
AbiqhFKH85IHgd1N6ZVgHEFIXty5ZpBRWFkRDiBr2OkqzRcC3HUMJtA5fPY6ble+VH1hKxQIKaYB
+jF8yCKxMBmtLKtftHKYn2OzTeMTUiKG9WmdhAVdsX7EzVfSs9qZOuVoOH41dIe7adsec/r2L79f
SP9SItnfZo3xo/2qGyKl4kT9r3+aXfbfMJFsy4L8f8E7/xBIdkhIl/3PaWTbH/8jVfY3amaXHDIY
pYhEWS3/3zAyzfqNkBeP0p4Ua4Z6+tZQ/pFGZhi/oYqk0eMfF+nXxkTsAUIm//5v9m9blgoEMU5V
R0c84PwraWQcyn+69x1aZ5Q+yH2EviELEYT++WJF8DYWif8zaWoWWjwm2Ba5tWuGmWGl2nPXmtoF
/70ughlxu2R9Bz+ccXuLnnlZgGaUWGtRvbZic/01uvVu0hNnR0LS7fZsrF2mYXR1q5ohOMadSMm0
tu5k2TrjGfjitmEvmftBQiECqLrqs3nOL6y6YS9U2DHGKzmaxeZ2GlTEsws1/uA3/G0W4af6qeBM
G89W7PThzL9RTxpn632SuJaKeqV/mW7TxBeiQAYjlO2cZAefM+s1h0PMHph4NHVlJqS4H4ET9M7P
glAs1srtajZHzx812F1xU+LE4sZkbWAa4zex8aLd+Vk66qc6S3sLVjFfDF4pS/hB6RRufuqw5h+w
b9DdCL+zD40YR+IWV6HqAENe1x+zPiH73SmKBv8TNiFilkgou8zpBOXHGaXzVRmM6zeHw+/yisUN
LT/jRBAUOM9eX9pmsPZGAxu4zXwknFQgR4e0INYfQ9L+WN20/Mn2CTW357WYXKSGpYW9RfngrxOq
rrTwE1AP+HSerczIvsAWxXWk1U163egewViMvslyW3WbJaPuJN1lXmEr7WPk2l/DZlAOkZdoz5pU
gCywbmO48Se947rhSeUckpp1DzxFfODatgLcV9KX7c5VtvqwMwRTYVNn4lFnORwHoMwkSacxzVcI
ZGQEuSVKtPPjwkAisAiciBy7h3Zqx3b3oYCgsBngd6EL97Wc0O26/NEgDQPuiG1BC3CbWOGozYAG
Kj1J2BHFMIEZOILkqoAznORMeQmFw7GHKM0r7Rb7zKqF2PCZThpcWaxq4xToDkVTcspxkWC5GQfe
KgY8vj2DzHgzaAeMJoGrSGEJ17wqmfd6Q3K3rn72Ab0r7U8x8uev0WNpAvPSVB+uXKq3znKRAWgA
2aC/6JDbCYlrJ8ima/2BhYBBtcJecq9jSxIhdrX0awBOfGN5YMF3uVHCJwTawzZmGT3izO0uLj81
+HNLOC7CRA9ZlDN8NWsSz+wVc0bqxdgnoQSTWl+xMSNd1hHFDWhm5oPKsFG0wDobcoiXQ/7YdD1A
hTRx6+ZgDfLKHZ3+gwFfnhB+ifNJz+IJUrJCaE2QBC7TkPbB+tb1nlWFpydiALtqI2iawTYjEsHR
n4CQS7tP9i/oqbASYFTvl0J2QBWUEuEo+7hhpTPE39ie0ADFwFmxOa8lP2iq9+1FSiAEh62VxJaQ
5jIPyb+Q/CQEpW91NlD+Q92N3SNG1QGALgsmfNijDd+uxbWD7wN76RLkfvpZZJVbBp2d44qC1kIl
knf2tIMUMKP1GqV2Nuyp+pbwN0ZUU5X5SZ5dlj9Ck56+hUinb2yPvQiSXKunCL2ZTMOh8ow3L7fF
mzPQgIVdbuCLTTuMfBOLux8Mc+s7t+5mVFOTkX2nSUYEgFxN/+fiKmgTSB+SIcBk4F9DjYm/wFKx
uJaNyffickkWoWY524BaX9cdkwwtkBo/y8nMQaJ2ZdcsTCXgUP1YcR/eN0gsl5e4tL23bsFkD1YA
4kLJEjUL+1W6dEwihkmhlJ/gGPLnuTxWG5bhQVmmu7wXI6ERZw/4w4lTg42iU4vRDR1oqR6L6Fq8
Cml6xY0lBl0gTpbed94rPlw1KGcJGlqbayNPtfHg5an/YZjY1vaxmxAg4XdTdwuMCUp952fMpZMG
ZBrvj/BL20K4scLzFQE+HLi9rK3VHTUlkx7WU0hxYoc4B+AU81JFOpz2+dh37DmifhbuE+ozWYej
auPbdJSQYK1Zdg+VViwCt1rrrLus1eoyXIvCvm+yavbx+kO2DBO1suzJnL7C/shApwkLgADcL6Ra
lOSrd+op80SO1NbFVwDzEBwza3yAuPzu9WVwPTZTWLPbTx4GoopSAw8i3xZDIQ7cDiEoUGLWa44B
U2TX4Az3A9WIWLFvxsIf+VotuaOt1OiZB/SZeDM9reWUFLamrpmnTMkp5vqc8C5ivEe5UWYWDEfh
4uqtWvulpS0H45tNZn4FCG98FeZsDTAF9MLb54AViqDQm+yXSxBGbQTS5Ha7jHLujZcNcmWGM5ZA
J1DsxnGGdzLTo5oHTBsV6aheGUjMuJ/8egXbzVRQmwOBRROHmB6PFxoFjmUL786PrEyQyxRGY7Ib
mJbv2csxONpJ2WJGG9e2/BHDyiSCpkuHmwqcVf4287asJyBAa85VQTMZVZjySaWLPesLgIDDEshx
2anM2T1UrNVGmIDxNOJeu5SvlbLsJhCVMTz1AtVZYHFJpJeOM7eJ/AIFLJYST/oBy5v5W6JRnBnV
TSvNnCVnejzKLP/kkStSgBmVySvj9eKjR9GgF4n2Q3hLdYcfQzTHNiu6R5m0jXYhBmk78qCSvLUs
PNYaTU4sNm8nw4vpOzPX5Z2JrPNZxiXGdgRnKBsdH9VZWflsJQfAgMZ/6NT/par7n9bSf6q4/7Y2
/29YddNV/13Z/bhVxP/jf3936a8/Vd+//2d/ZAF7vyHpZjdELW2g9domB9NXr/793wz3t03cD+iT
/nBT3/5Remum+RsiA8p19G4eHZxPt/xH7a3Z7m++t01iqctJBN7+un8hChhp1dbV///OG/eYT3bU
f2B0kXayYflz9W2nDMWc0TRRNxglyaD6BFnILHrRBLZQw7s529ilR63qoczgKs8hE7ZbygZ70b65
sQwkuRe3HFrW2E2HP86y7UVDtV4k643NRt27nyAT4A90VhXLTSDQjZcq04t2Z+moXY+YYLNDjp8p
PptTY6iCAmiAXcMwZBof0TuBoQlgQ8JjEyjlBtJL26X/WdBRTGDKSzM2vGiWGokZSM1nnond4v7Q
+1whkyP23owPeTaz3gjWVi7zLZu8GcjNWtly3E0oDdTzJBoYqK1pw/ucsdwUtyXBP90hrwi7e9RN
zckfzJSK76PXenHvxJWr3zuDa3tnNCE9dAQ0a1VkoikfMS81bX1EszF6Txs7xumx+4JOjXzmvMVH
iSgsIxEKiKXN5ELW5Slz09G/HmvVmQgvUIQt14hinQxkeymYJ4CX4vC7QbqCzDXk49XLu6N8bT1P
UBGaLwRrPsk1aoSf+LNI6ryNoDdOSBXt1fA5Kp2F4N8jMlHg5Tgrsu5H4oi0v0ldzUPp4zaTdiob
K/O+vaFXZGMi2+q/llwYKBdnK4ffFDCltjR0cboHaBNpI/FoKGm6OU1mnMlrvR6RNRrie9YL14nS
ajU0VgVGzc/WljgXZ0o9Hry36ArwQ4SLBQiKD0jFw5ObYL065YtICzlsf76DyoufprZuRkg065tG
oCKw9nlOMViexsI1+h9YhHr5tjIubV8wv9X1HbK63VT4LYOW9Im+FYkvOJSXuMnVKYbfEqhcvGH3
bT7B+co5JCLxTfdgCMnYTn6/cO+THHmWTVIn2/xpWomt35imJVtpvoh5Lu4yeEbWqxXbcnhvIclO
4P7xhqIITSc96lOd1FY8vfbgRWIYeZyEfeGXT8W8KZYzO6v3IJPXe6mpZs+PqhGak+gz02vEml5k
0bMFvZPzdmYjzYHMpJn73oLQz06+k4LlCUt/SsExznmn302UR7Gk6neRFepumoLTNRoe8wQ5pKnO
xtCc1w8iZ6WSO2fOHfMmZz6+3hZmk5uUUd7wTlSUuWttkrTCmu2JRd9YEDC09PKdP2oesmawmkDZ
ZpuHbcz/rpGydu5ZN1J6YR2tuXrQmjV3ITOqhKDLQK9zblwFHk97S7Fmjx9Licrw02Od7510t9Sc
o4aTOL1ul6Y2Kbr1HB6cNqTy7E5tlu0SMJ5DsFJFFOq2o+xQx1Xrywcs9pjvFWIlNFsdCZ4h2hRk
AsMm2NZHYc+hLcYSZsmi1e/amJB6luUW9npEaeZ6QyDfejYY49voYPhSg8nTiOzyEQ8fGb47BFjZ
AqVMTc0Q+nTLQN89UhlNfyjasBu07JIvelYjJ+5z60quCnewMrZiMZY1hbTexB6xy5RIb2M5TD3w
Jj+/0qxuvAOmAfGfgE6XPhiZIsWW5VRvrPXWL1nb7pXhAucbifX7rE3k/TGM6AdczW+rdJYHbN22
RVRbh3AkTyS6f7PPD2WuuTupr2DbYTXFZ96IxmJcENMkEMMdVrYnu9RNeWcl4Jb32Z9dZ2Pxpb9i
OWmvFYvyW8XfGeVun7IasJYHAhaKQ8PE5tBKOBuVWZRPcVZO9z04dPMsRf/t6q6Cg52SmEGCQPOO
NLx+zgCgLqGuDPN7NA3wtJ2D0VhbPAHFNBXTji7aeIqtdUVgXo3xt64s8YZ+A2Q7uQs4/ZYZcAye
9uI8uIgYZeo5L7ZLjXNYJfu5pISmHZi1mV9InBRJNJoSlpWvodejHsp3BktpJLK9NX+RMvysOhdb
uZjG6o1lavvECbDxz21Ndjvyd/LTQIrap1cg8kl7Ais8iMS05OZyXQDS+jEBdTAuRa0Il4CFOgae
OWW3cDfEPV/zfHLhKv7AomgkAUhASAEeHyqoYtyuUUwCWhrOumVCVGLMe2xMt3udeNjHUQOAoj2I
0bYRwXgup6JI3ipdjNfx6GkHlGn2E6rR7r1jv77fZvb7aRbpQwN/edcWs34chXZGVYPS0mqeyMZs
bybbJ495gdZz7LIFaHdTIpSdOme5Ui6HrdWoY2oqGEK67NrjsFT62Zp057kz0g+7baozhOlLnvg4
gyEsqBeYXDZXvW5fC3u4zdH6PTVktgOyAHU+AIOI5rpWhPXJi6pNerNBdfcDWMMrf91KAasxy/dU
9uKMG1d7mPolj8gcr+F05UnEgC5+JwqjO7SlGHet7mjfBYHlMIHabABZqNX2PRL830lnNUgHBpVu
2ENK3Gt6ll6KdfiO0+zWFylK7la+S8O8E/A2Hm38CjvEpvYrzK0K61xzIwp13RntcMqSJtWgX5X6
twSrgHQkuSJZC6BMaycvmkbmiYr7aGbmfcIfQrkA6qj1NSpnfeRgwRhZhyxZgfgywpJPM+zoPU++
T6r5FHItPFw4FsPBz7P6qpkqwpQ6aBJjXzjNqTE7kufbRidSK1W3VW/PVxQ53pED1b+UKyyFsoyd
F8ogzf3RMkyIP2d3MXx6gap9yAsd9m9TtGvko8ymscikes2YZFrnDnzjk+PRMkWjJoeGUSArxy3G
h2LtiGVkLh/gUU3iHVLA+JF4pdtEGL+XY5oNINeVq0d0Fd9NPKTLnkMOIjqP/BtvQK5ca9l7yewK
XGcLO1boJTwoIoqvLFxUR6l8I8KKChRndhLOFzCrkJX09hpbUB46LvkEwlcqmBeGqmWzeG/cGRox
bMwTDrz5wQzqpIj3NaXmy1wgVD0VcJ1gqRmEE4QD5AW1F92y/JqTTVXsj2mtbm1btoe4a9pfzlyZ
uzrtlnA1puLHCDyUpa3ujpF0R6AFOAr9fdYLqG6L3exk09yaG19uh9NV0hvWMSE0xbIEnWGXF6lS
3g9Us7Ce1gstNraasqmqy0IAceAjQAVCONZgxTSWY8zxMGHl2yCOyrlAQMCEcAzcKZ722OWHXT9a
08WSXheiBWtsCJP59OlnefVY5SlOkdzJ3xZttN9mmagHxlU0xzEw3/2oL96r1/UklYPJ389D/bmW
QqcN7IooznQP1HtVQssFlia8tfgsJ9M6DLmtH5N8coPWR50JZ6W87Ua4dEjrB/K8+vRhnOwq7BON
9fFUls9sB9azYzrGK3mHz0WKw5ZRhH6os3X8Mp0WPGkhvpCf54fRB/DH2lODTALCdczHB8qEnodp
amNCbn0ndPvWuzPpY0/ZCr+/8wWXrDfHPGt1eZ3X/ReOEYbxXP8+41S7fej4NdlCowaP+mEoX22W
tcTF68VhhP3xMVFJHpNlo2bDy8ufe6cqDnZfVjckads/proqnvqMSWRAJ0I/rc2aOCgQvnEkqgUR
5NSR+m1keR1IAXoorFSOtoDmraI2m9EuOZn5XaXOcCpW6ougn3WxmwRpCWEOrg1HYa54+OdTAcGm
mdwTlDiKhqpDzuprJpG/FvSZXVV6jE7gUTO88zwG+aFEEnQg49Z8LrOEyQ3SWRXVXozIfJam/aaZ
nfPtuEvxYbbDdJ36impxtbsfi4m9Zi17JkldpsOkUH3V/LSAQJ+Nqgc0jR6d1NTV1negeAiG07p2
vC83MlzEejOmpOvvCnOyb0bCaw6GnhPSTAjKg0DQdqOYdoOhrxaQL0UNyozh4UTE32ZnLIYKr4y5
YpIs9I4r0eoEA6lZZUN+3WZgr4emREU9T9CAOw3GNejTHLK2WRQRqRXrBdqSAOHMtV1E1QJ8LRJw
j2CNtBadIFfsdOMTVvA0rxPeRm1JZHM1O5k4wsexHlpNX44tnrDsPMLslBHylP55Yh2kB1M2G+HS
b8qQQRD2GPRJbsyvQ79cAzivZWBoRDpQaOMlhV9j7ShhnDsLCNaBQC/3lwPI2CLQqh7uPI7hEwyg
7DKXa/wh+tJjSo6qT+zyuu52kw3vKsgZi6qAJSZxOD4CbKRNRbcyu3ZYlFh9SrCGGPJ3hDgUgYXb
PcVzz61YUzci43D0bxIxSnI4ZHbSOOVe48FJP8bMSDdY0/jWQd67HWzOJ8Pt2LxYLo6FTiXaLbv1
+HbC3S/DxqyLF2llXTDygNmAlktyY+f+sEsyTGSZk6CBVKybb2BmiBsfat5Pg5JytxB39WuEKFyH
W7iRDIpMdrcFh+Kpk619QR9fPVWeX70LTPQ5lhmw4ujoVfPQQBTdkyFTXC260n8QMtrvKlggJ111
GBJ5/MhPu1FtZJRyevSsbrpf0Tfhfll6PDk1iHsGo8o45G76y9fn+CUf6yxcNCu5Vkwi6qDbNL5L
a/UPhs0Sf0y7AfZVJbJLm25UdOAgh4YAhGDS0fC1rod8myXka2IY8tSpcXlcpJZ9uQoF3IIL8Yq8
Cg3uvsJUEMNNwo2V3LjsHx7gIrOloWHEpky3dJ+YfsEFNvdwzRr/PpWYfszZ7/EpeCcEjcOlgMBy
rnycm+wRFC5A8mAfPbuUP8iYLK9NItPOE9AorM4pz3EtyZcbJH0NkZnHQlYw8nq4J3OYlo71w5Gy
vHI1MvUyKzY2at9jv1K0BLNh1HvfysBTcX7jKEM6mR6mQqZnIx6YBA6p01HRdsWLvfaMyeOVB7TA
ahaJkp6Q87s0CGgy+9eqFUSJuGhMKOAHtiOhIeOV/2Jy/fs4ZoPCg7ZZUfRAwT5lTE8oquOUH9vT
3aOiaqoChfbUj9CrjD/brrbfhrmfnhtyPZ2QjCUHUGXLMsGoVnvkcpr9kxrgzl4ta5tmH8ziff+Y
tdT4WEBy64QPsZ33rJTL/kCp/Fn0I8ABvZ/uxspGGT223jcYmvG9Twu9v4LFO2DNNhzmSR6Fvs4Q
GPFL1uUfvdPN81M25ty4uMGrIG+n+NVHknfsZ7t/ZPAhERPNxDhgndKdk+W0uQj1Ll6OECXRtuml
k2phSSh5GZnx4u68bOlIoHDsDcTc+tOlGio9QzPs+PmhW/H5EmjpbbYs59ON9RYzL6zpXZFQjW8b
ALBvgjUhGyL9y10XhiC1bu5mX0Dg7o0xz/e0pyu7nJIa/kRAzaii2TOXC4Md1QQa7oKnmscllCVn
xK++6IYdjHrTPs+dneJHUBVTLx+6uSjT8tegDOfcJxtwV7iPiLsxRA2T9ksnsZK+12IUsFrzI741
+0KBakXMpwSzdFO/wQqQ3RNEVx3MCW0XiVXietBsUjFUld/wSWnEiDR5dznq+6iJCZrq+pIUPhvE
/s3iYa4ouxVXBsHtcYDSJN6tQESvW9WyHfEZM0pgyWm6d+oue3Br+Xt2buHvksU2dXiIVXHnaimr
B3YiDjhUbL9g24xysSgGZvKChzVZ9QcwZiNzt1YhX2XaEXtwLU22RBiFnG0fZaHd6pq+ju802ZC+
sePKIgAjIKzIdr+g0AzVxxCXmbPPna5VRaS8jn1+57Zr/ZKyd/aOQ54nGYZCQifkm3IG1udcha7U
DgB3ksGPGvr2+FBkInfueppx+yRFBkM3GycaGeVPvrzCjAbWicQrXjVRjrg4c+N9T5h6/B+z10uc
mbricNrVveUiuQMadEfnYGfPuT+5KrAXFvUnG4GDt2dJIb1rSV8r7x1pkdqBBQ2kLdbGOtuvCuNT
lMbw0St65TZaPcL4avxma5BaJPONIZqBzp3humPOiNjqSmDZQvD/jxZTKILHsqY4Zsaokb/DYwxF
GorBXTyM6srGKZDugdqvwwMAjpHgYUJAyFfgbnKux95T61WX54vNKl9ayZH5UCmuCozkwwFyNBPJ
YB1WQz5onsOLk2WleZHHB4V3WsfLeIr9vlR37M1KYFEe6Y8HVle6tsdiU5VH1WN5uQP95JeHlfqF
BeqCFe9ImpsrLwVoA4pk2ij9mVk6gi0kvYNFuZWREINAztHu/HXmdVeFfSz8nyxdPHgImGvxgi8X
bSKpIc7sn36CLgF+gs/SOyHhAO95X18EiUtryEp38fYuPEIYnxPCFJZ6pXvXz+V0werHiBnjMIGJ
3J50J8VxtSUuea2jQFKAeXPUtAcLCWAI55C6oyzdj7RH0DQCCH1mjAGdWe/EaWB6eEJ9Zlyxpu5O
AL7ySJp08fnoaLvE7H65ykxDbxjeYoTqQZea7TXzV/HkgKO8HdGFb7lmAgpKQet2i3Prs5Xz8+yV
itfaFqslnM3VP6dNfzYVTKTRzZncoy/cUXUR0JdAQWy31Ng1ByKTKCZaSZG8duwiSW0BZMA6smd3
rhGhbK9wZRP0pBCHtKMYO1phPG6qUj7JVNOBvSLQfrTWYeNASJelvgSGr4Ydg3HjzulbGY5mbJW7
dGwSeXL6sUWTYeo5QxUO8MW2/Z2Hc+xnbyXe3kEADBm3NxYfc+do6ddrt2bHpBBXoMziYwbhdmdr
BNCRXv/Qe87P1C1EFZQc8fexB4lk1OP85E52f0qWxnzCZNZ8L56b3PQ0Zd0mzShAnnk8uzaVEEh7
7GPD0L7bukGaA2FGJ2p8HQwbL/cDrhF9k1NZUck9dRWn7fzt4Q+AWdNzY7tpDiKlMdyPJBsvI1ls
L0DQ49ex0VxkmI34ZUnQtnqZMrLki30TPXUHgof0ccF0hBnIGG8Mo1h2HSuikHlZtSutkVHTCKbf
Awmzx81i7/UmeXWBF2cHZbQIBzpSOsLF9OMHDfnFEZTKl02m6iltl1uLgWKAdvzZqJImMnKNo7pN
dQah40jIjvy28eKdiO/zPmo4FiEklbsW/wAZQKi1fQyJ6+q8Di5sDFRgRpRMVOuaauXVKLrmTpTz
T0p6LaxwqoXbeAbyUh7fwcsg1I8sGhUBlbunBvsouWmDRrJ/XOfsrmB9E1CkTHtjTaq3tSbwa1fY
hto1adM+5iqdCOPI5uIBrPE9yY2Spm3Qd6s2oeMaQEDbRQWUQOpGBJEHHrmVP2YJ8GrZ+l0XSW7Z
Q570zc8x1x9WZT0sanle8hzrMcp+W9VvmujqKxS3R7zAMTxdrqvMmrDSz+s1iJ+znMd154JqJa6t
sWHfVOqKENv6uqy8+Ww4jHsm6toTsjP6ngZEgpGCusVEAGx0UnuMmcZX6yvKOVBS2wgYEKDbusNJ
WN0vEL9MeRhynUUrWrx79bHeXAim8ou93lJvAZc90DYC14TdG41uPIVm775xho7vQzOdbdQPpzQn
ucgaMvwmQws2LhBZfySr7LwUpgYFgrw6HvRWxRDWgKigzNG6haKSk2hhKYQaIzjdM51blUQG98t0
KKSbXllQdW8sl8u2WdOZJIdyQZpRvDYQq7nepPGsFwh/mc9AmlB+dRZJSZVSdkD9neq5i903vCsp
fRE88MKqOL6F8Vqaqw3qB52ycjCHo/5ZmIbhr0x3dLCvRmH8qt2kxfPp0qIRzHOgFih3Y1o5F7sa
tE9foicxTNznzQQufU3qZ3z0+XEeWHcBsaL2a4vePLugA7YwlPh1zQtqP+jk+1RYbPLybGPhuuX7
yP5wB6BzJoGt9MIGV6+iccyce1KCpwOZIRzkVtxsD4Il/qQRpdYwCyOYc85GzsGG67iOmzPodIQK
XnUZctm+GB1YeREzuM4QboU8daqjYA3PM0Jo8w7nhnskpupAN5PSFisF/cDVYSlUU3oZSDA6Mxzk
DE+GcK6K/h5qt3PFb1h92SvYFDOvaFL0NHm2h6G/TFmRPyW4Fm24RjOBeSnKhmAbDn9rinK67of6
2Vz0NBrs3GNowuoo2hKzwlW3QC0tBrli113DJXsStvNjZoZ8Qp9e2yGDTpxyswCR4CeYDbxuMB9d
lodRacwfCQEbazRoKDB28IIhOxBIiEfBrGy3Pkz4wvC6dOpVMkm9qhcelqQUNPdst0ls0VJBic4o
LcQd6AdYs7WfDDAoorX8QMtjXJvgFZ9Xshn21lpx0bbpp7c4BBtO9r1R+fdKyz2OIzm7oU1gQJSR
iRsZts4gO7d9lBMJ/AoCdPAwD60Z6Y33K82UFpSsI9B9py5ZQCv9PRmGdoFCxWwaFXRLzEDYdeDI
sEmjqv0/1J3JkuNIlmV/JaU3vUIKJoUCIt21IEHSZrfJzd18A/HBHPMMxfRd/Qf9Y3VgEVFlpFmR
FdmrLpHKjJSIcCUmHd6799zc/IQeDheJstttHyuqQiMkyq7Efkq3phq2ZHwxByEV6bfVNIGn1TP9
jAQUOnm4UV/UXFwQI5hRedenS+gy2ifma8C5E0szm1UNbEGgPzq2RXLaNPQn8IgHalkQE9L2LNtB
g6vbhv3KNX3jxKuhtGgWGJAVATRnnNC26aQMGryojN4oGW7/kAD8g+TM2xIQfYusd08Y4OKfwNq6
yPJ1G1ODKRdV+5uBgkEMqQzyZN1YBUJaSNXmeDmJ2dBPqNX3fQculwEJQBq2sAxdSCwIBwO505BU
AK03Ft1UUrJ62ZGrnnvBc1+yd/Q9birWduFFj0bowCs7fp0HFrfX8U2PoB/LlDgQLGe5EW8udKhd
LygJotvEhYbYNKAMa69EjHDBjqRVbF1NetXi40v6a11lxq0+V1Qa7FoEPg11LboKvUr3ro1O4UJ4
/XF/S1nzWHIszP/XnjrmVfPx3xCy74lvdi/lzff8pT38o/b+5PbfXv92+FIuIvO9/wEkh430nXpp
pvuXltbrX8qT5Z/87/7Nf7y8/imPU/Xyv//Hz1IV3fKnUXQo3srXcXG+eYrv5O7r//t/upd//Pqf
5z21/Zd3/+IfyhvN/KcN148KBAJ23jCg+X9JbzT3n5wgeK957mKxZLi83X8p33X07TouBZ2XHtCl
zr/1H8p3Cwsq0hus17hxJfDPv27Bnx8Ud49bzs374APDf7L3ifGumxRQXGA0aBEciGcHpqgkQyII
RGOt8iDsHscgROSwVnPpICjraLVQV6vo7D87OrjqbyrmQHHfhsqcmnOdskxOZIwXdon7a6y1FHJ6
VAGk+TXAzlLqelwkYnPQJEtSzaIci4uxeahf9WRooYvb3uzdH2HbZz/0RXzmRhIdGm1JNGk0oSnD
QN5CqxYQzUFja5GwUaZGzcZPRtnWvqrcWIBQvAHmHkbAaAjhekXOMqoJQwl/BoRN5iPS3Tu6V805
vXHrheQezskR/Rbgauwf0k/TqwivfBXkweZBnMeRyDjDsJl/E3+o9zqSpiBQLKq+qDDMO5BUSP0o
HkXf7FpbdNmLFtB9lQU6XsfvDYg1QS+YRkwYV8OcCGqWjkt88dgS9noH8WxRHLZhSpJh5yrjiWzX
uLqCSpxQ+0YVb8GXIFb29ayImNHOwuGLihM7vZwoPkA76Sz7KXsVQZYgYUlY+0McGYqKs/yraFK8
CigtdxFT5q/CSutVZEmGhlbh313El6JUyMPrV1Emjk4EmtarWNN5FW4alYWIM3kVdE45cBG/t4wa
RTCtui3hlNVV/ioERYkf3niv8lArs8gTgkKBFWFYBKRgqFFuVB3erRsqEtMjKomAiL0RtM9PlJqh
vbainlqyB1YqvIw8xB1rwa4uxTWZUO+WZh21uwTgU4qpvkjIuOzIrAayRBAKDf9IUbZOhnxDOnQe
rFPq+w17YMVOuLALw9kQTFE8N25GsJucMTKuOCFVcFxpTjwVBU23FcXd4JxsnAXBoUk6Rmog7BlB
Fs9s1WTke+5Mg5diTZORk7kjNfcXQh9euszLkAogcFCT39hKxqsMDJK8pBBZhFuYzd4tsOD5ezUO
bUt+eOAh+ijZBQGQi+Fa4dEev7nIZO4NfBXf6SOR7+M6ZHLQ4zKDcDsokooBv1m0jvqwJ57K8BDg
OzRvn+K6Y2/vmmMh1nbIn1FzoPwKu7C46wF5A30r2/Ql4RRLqACm1R9wR+yHaXCHAal3MyISIz1y
1bT0GGjX2taujdlmnnF3KqpLVO3WsbC8z1qU5E/8k/KWxPgm2shedQ9pFFtXOSLmgRcE6fLaTAoO
nm2d5cV6tO1Q+YQL9c8YdKNpNbOHHbmtGaaKgZyf3wZJifeFxcdN6c9elAHpXDurKR26LxRLk3kt
Wjb028xIM57HVGc3GsckXDRJ1/5M0Zh8ylp4yxTzyQ5f99ns3Awj2vwtuhxdP29zuqFrNpPdOmhk
8D3nfKhtmkQ1E/uzLrk0jTyr1hrIjox9F4w6KoPYNdYm3jj2y8X0rA9t98PCogpL3VD2zWwTtL4q
3Llu1noaLeXkAp/9bCQ0V5fmoHsehk13RUtW/5Fhs7NWo5Ky9nW9zO8Y1CbstynAbbHEy0/oDeIv
ZuByug2Nrr5sK+n8KKcaGwEnD0mWEvWrp1Z5lBXqoHqoPQR0aKZl8Tns9e4eb4N1OcLwwiBjYjAp
ZdwpSreR+hoTaD2jBZmK+qIq4rrd5m0rnrOkkySS1hras1AL8juVEovJFecTfqLarYNVVdM8lx6Z
swB9M+2mtogm80MvVw+Eho7EhLIiPqiiAtMI/ia/5LrLxo81IMJrhiIzr/FwFK7dpG7yawHi7Bnz
c/FUa3iA1zkqPt2nJqmjagmzetgIA0EFknlEU1AIom5N28Ai9wCHM2FRlhn+0CwwjBy88CcT/q41
P9MmT6YrqZBhI6hPspcxJ8ts6U0GN7leM5fO8cQRUKnhlsMWDFgYuwTZmQ6NZVxcUfQTYlsCDTPt
0RFFgH3UGqYqpDDijoE3mV4l5cYqAndntkHTrdghImYEmJf+NjFiPVuJFi47tZaafBjqJJmUEAwe
kWhIBDXkIsqVVvXmdZtbNRlpbgkjNmEr8LmjrInCiWYLSpjI4uxZDs3G1IvoK9l21mM+6sO4Duyy
fcriKT1PZRuQbZOOHHuTtA5+oKqEemq2Vv48ZGKSOwMqICRqgWaFZpOjnjC9jz2lOcl5optkZPOo
U/cnyNpiF1lOC64Ba6/0Q7Khxm2u2QSaIL3PwRVWOMWXvxYopFxZgXZKIA+iaMqHi3LSyDBMtNi8
hT8Q135g01V73YV+KizIWeu2xmvvU8e3iCbV9OGMWr/l+Z7FlL5SuQ6pipNDtajPWA1H0ah53TGL
UgR03Skm6NLCBOR0JeGys4v2vWhnfg/9doKuujHDgddyTBqWmoFDlashcE0F4jc9zBjvhZEFyVll
B/zDVFfKeuMa3VBvc33Ie+Rl3TzuQKfSG+yA3LTXChFVsCq8yvpsUIl8aYs5eRwchCdI8zKurDOp
ybLNIMl0+QM5MRodNYdL1KfUAm1U1djfi1Z7zHMKoihMcsGtondp+UMVTUx2mh58I+zY7FeFZYrv
QTrP1SqH2RH6RFebP8KqkVRfgNmETB+ueRfYtfGbXmRyb3SxfCHYYezI/g3S35Rz04asFXx0qHDm
8bIyVPNbVpb66RIkka6Gyklu+xGp91IUoa41z/A9uO1d3/pR285XYWumP8ki1cJ1b7ViY6D8S9cI
Vhpv64XDRC6wYyQ3HZJzXGOc2anEBC7EVRgCw0aZxJFsEGNLlicjqr5TzyB2fbA67yeWBCRx0C6e
WPtkcsn7HxAxlc/ddRTS1t1lJYnrlzBybbVr0mK8G1xv/uUZTfsISjSPUeuClbKQOMAgxB1YrMOm
rRN6Xq39UmEgJB3Vgkpg2BVaZ8HsR+d5qsJ85SQEr6wiY4Kzr5xEf+iUK8oL6E2VtyMDrruMdcoj
vpgyWtBNM0E84B2ymGtC4yYp+EareCaIgj5Dy77RMWaU6D0SY6yBQ43AGM/is4nd57Ipk/5zXKEy
JDyKUI4inwe1Lnhj2Iz2srptUjYQVA2g367538Nli7LhWWOmrJk1w+HSZGch2WsVHuv3QDeaqB4W
zV0ICuRLPkx8GspT2lUymtq8tjGXfm+gheoXTWGQzZ7q1ndaL819WCDi8PvOBi/Z6q37UIul0BuV
ZruAarXI4btqsKeFqH62A+UZccmzHj4bje399ib0IzAAHDQc1jilamdTtg3x+sv+m0hUhQin02KW
gqAzLzDqD8/hNDWYCsHGPBKsnDyAPZtj36UmsR5AuE2bbEBSnmkgvLQC/9tEjY+WvZm9LMF4j9Sw
NP0stTrty0gSy5egNr1LpwWYtibwgr4+KzrtBj10hqUBOw8XobKpLZKJll8aYyLZT4au9pJU1DlZ
oTLalKnbCIIiqZpF29COmx0ZTRMGRsJCwy0wQiAYGKnUfR5GEjSt5sxX7tCEo9/PmMJ9SulEunhq
po+ONT/It21eN1srqjtnK9qyEvS3zPQWniJcTGMoeokrIWbT79HzRZrRhzR+89pl5fj7J+7/31wq
DqfX/9obvvmpvv8qm7en5OVf+POQLAX+cNzfhrAh9sNg+A9/iuaZWFewION7MpFpvv6tvw7J/3Rg
KHB8pgSFdt+DhPWXQ0X8k8M2mgGXus5iazk4ER87IRsHB2RsMRIABgYYFE7YXl4R9m9KM9rI6Sg1
Z20zIxBftENWNxBl/Rvf7FmGFgGDk8q+F8VTJq9clKQsRaxU5TnQ6t1YmzsabRt9nM7f3L4PDu5L
5euNZYZfBaKCHrlHKtFi6DkoWME7Cly6u95G6YCM+zEt1uxUvU0bQU+IHTRyx8dz390G0BHUL0Bw
ebbDozjgvgWznfTA/J1NPGctE4FTiPwG5enia4tSwpNDgH4NeQHAZNYoWRLKxZiKH6B3zrALg3ZJ
rQzZwat5Yh+WhzA1VroS7EUGnewgA1wNGYX4FTdFmrCaWVRPKKOOtvmVWjkSgLCP5i8E0ohvmpJj
uAu8aar8Hi5Y8lC03mxsclNwLCKNrA62y5U4mzZTLYJGNjgRLVS9QdfrNVDawYXxNPHBpj2eILND
204kzpo4eGKAaZbBMJzdcKc5EzRkOIGEyWKHVFuaEbRrS1pYF3WZFcMurkWNN0YVyReauOgcTDsC
81tAs6Zd2w8YNGyH42LCzmgLTwV5dklrlPWYnT68HEJlCBYRIxHiDpmq3RooZk18mJHPOu3/sui2
wAQdznbBNP90F/s+KKC29i7SsBIVOh/CqlaJ1eLtgQM6fWotnB8bh9o8iA0rqbDbalkJzsSV1IYR
5Q7seCKNYrTSNOGsdNK1PiuOMwvN13WeRg0z43rIBqM7C6mK3Biayf7v+NtE+Wr/7UVlDsMPZxmm
P4ey0365E+5inI0IMTZ4yttzR8+8GydjbVmVGtp4yj1jdQ5iCnFalimzWus9RcETv+H9C22ARFmI
dnzUOgqA/d/Q4it2Sco2NmUjqX9lcddm67kHvnwxywKhdKUNuVgFo16Pq1G63imU3EHRVwgqe5D8
eD444pjExMEvgMSisf9N9Q00GIsVsm5vk6gd/EnlzZXqVXHuZSH+YCNGvYkTAXUBZn7q4QUG3giF
QI9x/PiD2S+485MEvVaTX+SZgPkBXu/fFAksNMZcQjfWCLJrzwbARdmw+fwvjLLkOGB8A+5mH1S7
8TEhgFZgfUxrLC4JqYUIFczW5vgoB9DC5WLYrfKaIfAEjam/a1MkKPLKgIupytS99XpX3Kums18M
jBbQXe0bb/K+MjXbfmWHLc0gAv+O/4SDd+zdLzi4UNcodSjfKYFeo/Fb2kVF46wj8x7KN8wKuR5C
HPlJPRWfjo978H29G3dp4LxZs4IpKe04ztHFR2q4oFWgXSS1/a2OamJ4uqquyDoPp19TgbEedVo5
3R4f/2B1eh3fdF3dAPpiWHzo++NrhZZUoa3pNO+WVAjki+soEupWjm12ISfL+XF8vINMmz8etWXT
QhEmtlVWx/0ByV3NA3PRKJpek25A8Uu/1SvzM3nt+no56J8TEeDdoZfob2ZDjC+Tk8sHkYXs447/
lPdfkOXhmqWSzqaEyz/4gkqdyXmiLOnTZEScY5jmvV1P6d3xUZbrebP8LzeYLxSkg+T2YhZbXoA3
D3hwQSWVVQ/kF7z+Y+ctADNIb48igkE+0TxiuSTS8kTf7/21LY0yOhLwqy0aBgejKs2b0qzidYba
xDoLqYu8IBrtx69teTn3r83WgbTx5QJrY194sLUhcEeAjiJNyiYMdDvmI6LenhkxN5Ls+fhQ799T
W+dg5S0LkW6ywu/fxtmN2GO5nu7PUT9cEwBSPmljAbyj0uxNybnlBMryo0tb6LEmyCMam+bBDQTG
Ioqid2ELIPDcIcAkCiAdEl9RvToxlHFwbUzLTHqLPUp/3VjbB6tLJB1ARGmIZqpukZuERvFq+hPl
D2sKqEiBN6KcYLg1QVxDYg9nsNpLUsrDupquclnp3aYL6/F2CLsA2CjFe/t6jJekI7q/rMnHn8TB
nVl6T0I4lmm7ljQ9XOX7T0KFnY1oJiFGLguwMndT6addgozXIkPk+FCv5LE3L9gfY7mYlnWDHT3/
sT+WgXxQFSmOU+Uo/dtAUZh6NIW8zw068mbdToW7KNaizNrF42jBeia8ApdJMkB182zcCW2XpqOP
V9L7nicsLls7DdxunY+W/dhiASigR7Wm7c9SBPikjCkzzo9fxAf3i20TnUEpuF2cBfavIU09oItF
bG1IvHSvzMxyL4hCny6JtFb3x4c6mGuW28Vsxt7eEKRWAh7eH6qg85I2Dssz6QXYOQ17vhMcoNlY
Jk1LOqoePAoscydmuAOa4cJ7ldIS1rJw0+lkI7Y/bKlc+osVgXG05dv7BIsdCo+m0bZGE5TzpmuM
PlpLGknnXToaaDly06jXCTamcZVabYG4fG4MdOdEXlzENBPKnaK/thNNnqt13wKiuDAGMxOXY4iy
b+cKtyY+petdJJZG4g7+8dt4MHm+Xo8DroxHZpI5u5xx307ZhdsN7aBzSjGbsLv2VIXifcTEeHyU
ZQY5eLf5oyEYus5C7nrdE71ZGAJMl3k1usaGGK/sClyT86t0EgdEeudGF1aQ18iUMZYRsOw9Kham
E0vEB+ODTxMGEgbAEba7vLdvxs9ZdNsyEcyeYXHVNNZlZdoX5Gfd1GgHc2UreicSgnT18/h1v5/t
lh47UhQdciRi8IPvoS5IkisGXWxACABInpv2XMfevXb6Ot50ANH+9n12maxMbjJTCMi4g7cTMoxD
0AWxl+momiuPdsWDTfbLecoxOid7NrI2uLO0ne1Nwxp/Gs704xd8uOXhfeLoz7dB656tFsKn/Tsd
kNMem7LmiqMheJC0iZs1JdCO6pjXTTHHTNlThSBGhMzKFJnlmjwp5a0cqy8+1yD6h/XxX/T+Bad2
I3nlqAJwcxalw9tH39BYsMC42hv+riCTs/htzaCljg/yeln/+YIjikQMRCVGevw3ya6HegWSSxY7
mofVPk0CwnJQ4/ys2sgYUVgX0t4uuvJb8kgEZ8cOdSQaR0CCwLeK6LeDL+9ZGl6ZrfDeUYgnLcrj
OK/Llp4z6QFbLDGYOQ2nNAguiubsS5umc34Wpm4Sr0Kay9EKU56mbY9flbF/716vipRVHqNjLRuf
BYL49t55OPdpnNnmps8oQ4YmG9nEgU6JcO8nucejTvM0075hT5fNSutrtetKjDArAxHlpp0rc03a
h7izXS39fPyn7S80/DKLEpNHsWX5cbbjHGwjPI2HPaWN9F1Jw6fvXCAa8H3iOzc0xNPfHMs2XEiP
NghWim50VfbvAr26ul2wogjjHIWELcx9BZhqPUp9PPH5vLus5bDgEDi/TMZ8PQezsRfZxKBMADKo
J1lXKY7CDZWbfidkJk8chg7O+dzCZSwqmA6PVjDzL3PXmzmRxDv6MxVj6UV1M/OrmJDI6VW5IX96
FgUvF1bSquxntdWVZ15EDtxmjw72Cvltta3T0D5xPnx/9WzfWdRZWZdT02ux780vMrumsAy0w36i
2dO2NTrUtQ7eUreBPP93n+n+UAezgrQb3SwyhoJb2Wwmqhpr2WZMlB0Yr+ND7W9UlvtMgXIRC3LU
R1J3GItsugmCPRIi/LnQ+9teb6anUoba/TxO7h0qewxq5PWcWPDef7rLqKy4vLloslh+9p9uM2Hz
9foEEUI4yIdUTzTU7zaolBncTQgYbl3JskWMOpUbh6iTK+b08jZygAH2BvFrq94T/f2c1ebff8gc
axxEnpSJbeRn+z9sLnps3mkn/cEdvW1Vd7M/NgptBLbDzfE7/8H7RCmeGw8ISJK6e7AWDWWI8zNH
iJHPJbTdsHWuSTcms7WU2efjQ72bKSHz8NIyLS3rDMWjg6siCKrky2aoFlySwG5L04hO6/FR9gs3
r6+Sy5/uLRteAh8OR3E00cC6CKQfjTJLyPExxLPVhsXliNELlxMwlk9OWcyXLuDGE6/xwcr+x+Dm
6820haOLw4BeBGGzvegH/Nmx1AWVdLUFMWd/gj9f+VkeebsQktQTZY1sm0vy29j5x99DSa/yxG3Y
3839+UtMGg2cyig5HPY+9CIMKm9cmICEO1zDTUx/tk493uQYzs6sQp/wG5vVZzno6rFqVXEihPWD
D5rIV74p5vzXJX//WafxrCcdeBl/Ie5d5ppuPY2EC2wT1T2y81dbgVrk6/En/+ElkzLimAYL0LuV
2CmcCRxPjuu8zOZ16pnU7Dj8nleRq/1geZ0uZ9vIn4Z2GndYPMbH48N/9CVROnLYVBoUYQ+FyIqc
yMQbawyrrlFvI9dSt2OeBtedaapfx4d6jajY20rxKb0d62Bq1okMQBE3S78XebPiCE5gCXmzu1BT
9SWxE82ZTKVFNX7u74Qcghs9HNPnwiqda5VO0b8wh1AX4dumN4BQ9mCjMdkTgsKBd02f6gWlzDyq
h+VvNkPj/+NIhxOjFhZFSpPaLzJvIsrRtDf4wlBc9vqptJ6Pv+U3V3Wwz8h0I+gzSHa+gRf304y7
e4NKxPwU2fGKVnaycRsIVmg40b3i3O6vG5Iws8w5dS788L1aTgwLM5vcoOXvv1nxsVkRK5NyzVY/
Nf4sgpnwns7aQvhy/ePv1UdDwRpk+rSXEvBh7EEUtJORtUxfyDXsXdZ0YmvWWIMzyjtnx4faP/X9
MT/xvhDVjH7fpW+xf1VeVrkaoaMsccVCkoCw/c3TG3WJJjvfAnzqLo6Ptywuh18Maw8Tom1Rnzhc
Usnb44CgCI8zaoOES7pS69I0xxMLwEdTECqxxfKg0xs6rHzI3M7NGuEvBjky4Oth1m6siFqdpoOI
bYqFyAaI7jq3reLGGgB8Hb/Ij2bdt8MfvLKj1UpJrCyTvqBun7W4JZcIt100CH2dsl9eUyhKdscH
/fDOCqqwVA2ouR4WtEnwI/eez4AnSSopSfPZ+cTu5cQoH76aaFjZ9rLxp+K7/75oUKEre0GKJCAE
kYKNYqeH6CVlIE7cxA8nV74pCgRUyyluHgyFPrF1Us45fuplvCEaYMcLB9PaWZYqvwjiaTOC8dnO
9lmXquprLeT8nWa6Pm0q6rkn3qgPvxM8O8tFc9WHX39lN7JDTcV195wx9aGpr20U+tdtYtW+Gjp1
/i88zTfjHZx4dDLvRpr9XHzkVeu6Q01tLmnaf38USoMORWOHPb9c3qk3c1qQEy9nwaH220wDL4XL
wNdICfwXruXtKAczZ1cMmElnAp4NZ452CvTitsW7uDl+LR9982zUraUZTbTYuz0fyAQDVTAfXVY3
F5MkcQ0rWzI89xPtMyKy45rqHWfmlWxqItVxhp2Kx/ng46DZYkuJr4u/ODwUZl4CrQYHqk8MrAIM
puZtUEd40+iiPx2/2g+mGDBu6Hlsgd35Xe+d6NNGH7WSocyweO6zZlzN1IxaRFffGpawbYb9dnt8
zA9mGMYUOGcExzTO/PtvSztOGhxsxsRcPSP+SowLXZinmlcfjmLyOtIhw1hzuCLBCJ/nqclcH6tC
4btm+duqkTIfv5QPbx+SAf4PAQVr7P6lZK2lJsfgScUWCQGsC4AHLWa851kq8xP15fRuQI9/YtQP
L43Sm8vNs0wOevujshNHxd8zak1t4pp6K2jT6GQn1+RPOVhiPSFgaFCbwefkHUwdLbptlWsGU8cw
prtUyeYLOUOEm0f5fFWh5nxMZmveEb/crBEYm+S8mdM5dvpUrDSs9v/KmyocrHmLG4vq5v5F94Tr
lUJyiKa4603k9hQEow5mvcvgzTN158P1ZFsIfI4/4Q+mA+7Cfw673KU3UxuBC1Jj0yQRrQ7txqz6
4GXWKvhQnYdPNgTXQ9RY48EOFdO6G934xPgf1Kzwg1EeImiSBilf6v4PiNsx7DIQ5D6csfSJBU7l
a6MRHSQct5Xf3V4Mv+YWAs0q7HTjscSf+13LaKOuwJHm5aaaRahT4pJ0Y47fmsWF9/4NobJBicdY
XKGHE7LTRdZoUAFg/4pwRDl6ujI7fAqclt2bONOMr0AwdknbZevEDOYN8UzA9ZQzPc6Dbb+0TfAs
ZRasl7Da89oLk+0SM/EJRumAgpbcvhMloo8+HFp09CWYuhaJwv69nASMzdwWkHXHAtVxKKNzHRv8
iTX+o0mB6Co057w5WGcPnhh+uJqOJ/CrJsN0UsUDpHdPBmAQrHDcAQ4kpjkstflPe+h/bSF89zhg
U+hLgZiyLXu35erfvKqEFCaoczlFuAZugQhxz6ZBk7tNuir0jz/691UZhrJoLCFM4oRx+OSx6MJg
RvDm60OR37aDMtJVMvTjiFzJhfxBtlNypTpd5t9k2o+nFGPW8rHvz028ciZkaDpMFjqT5c18c6lD
paY8d8PAT1WgiMyM6/Ql1RR7KNSG9g12bQ/kiNKdK0G2AoiHbnjQ8LDADrRamEA2LgZn4+kqd30b
3MiwMrVcEgTiYMRbB6JLwp1e9/b3eB6rfj1iZum2rJDmjTuFKdxZGTfDJpR6c8/WHAsihcnvLTDL
eW3MWVlu86Jt7BUEuPFT0SVteWKT8v5FxpRKMQjhFq8rher968cS4RK7yHErFfGwaUuZ3DdUOf92
3ZJRFl0G3wqL1uE+pFKCSGMvpfbWKLo6xextBSxIIEHjCY3ER+8TSYDMbyQk8QIfzCQuMkMP1bn0
0axW55JUxc+6mq2tVTViXqgg9W9z6jaDJqxTPYEPb6VLSc3FFITY5eCrMTv8qjngQZ9DHdSQYawA
66Ir31n6JL8GQwie16mqVejKBRHAUtjQq75kUjM2CWCjBLPtnSDw/e74J/bBuWU53nJKWJRb/MVy
z968410rWOOyngLU1ApIWUYLnQE56CN9IPtmFIvjYk6N7OcUWoDDG4g8gE9dPkLI6ODF1qAmpr9d
B+Q3kfnLUZiCFb3l/d8UB+AhCF6WPm9leYODLVgp1c+/8D2V/ljPM7wTRP4n3o73+2FeQsSpNDVp
gLHx2R8Vxi4fIUBJP56Bq4WmKLaco37B0nFPTN0HWh3qGIKthUnKLbOKiSr04ALBnrSeR6XTr3U3
u3DRK68qawzvmW7AqLswciH9Dea3rGvzrUqE2pWFa1MLrpN7c86rny5UjV9QnfVbRxuxqWUtcZ/H
34x3y+7yG3kxkEPxreBX378dhKRqUYWAzq9FNt4q0Wg/gyYIvrepM2P5LIjo2VVONP4mEcb+Oplz
uzv+A959Mgc/4GAr1gyFGwm70HylMuTmkfd57qNTVch3U8IyCAcwNtaG6aLX2L9KzJGEzrPO+Imr
XdHKuyBPEysrEaqN6C87W9yLtjmxP1ie7t6ysoyJCpYzF3Ul/mp/zKG2qwhSnebjt8LVPpBCxrTn
NJxm611MzPDX4zfyQBj75+vmLrnxtCQ5PR88SoHrQpcafFOpq8APFeaopPWg107ECP8e+7z+UZSe
QNyX9ytct8E1KIwT27h3X9dy0WwYFr0GYI/DM8zIexaFotSIG2L+i5jw6IDq4kYRufZw/Ho/fHHe
DHWw/6LHGSKY4cUpitGGmxLdkyGcnR0f5KOH6NLj5f9fBX4Hg0zS7keSiDXfNLMo2BRzBarHXUjG
Qd7qX0aU7r+Pj/huw8dplrvkMXkgl8TOsP/aaO00ocKqPapJQXtpuNl0LVuZ3WXj4hyfVZIRdizy
E9PAqVEPpqo06MI+I1HA7z2v3AoERr9NsP/buvUI+nNERdBgG5xYLt8/QVYXRIGLQQhkxaE6sMY1
6YyRGfh2EuOr1wvnyjDC7Pz4DX3/7TMK2hS2OETqMc7+DR2YXtzZ7AMfRvkEnKhHdx/hOb6KhxlL
rzflIWkH0zQsKN74xPvz/sQlltEJjyJRHOafXH7dm4WXvMhixCQZ+JNnJjftcsxa90VXPzpWe2XW
OSCyrK7OJzzQD7JOve8c0XQogh3lIrcFe1q72ebv3xC2episcAMsYsn9n1TFpH0UTR34SeO5KP1K
gFjAa56Cxuggl5uluK4LYJh+Yc7JqfnBev+m4buC48ksgZT1nSR0gNSJRaMPN5HVuZcAs1yD0OZy
VptEVjoUO53dTykr8YnQF6BfnE5JBYT8RPC5W5Ntz+ZJa5pVKmpH7ApVkV+YkP76hdU++kID9pb4
PLiHFc0fexO1USNItLOKYo0ju6atXGpTvCGp0/4aKRz4u9Eq8RHCU2huwatZNpZCY7izRa9/UlaD
aTjR80at8dMzo3mtlqV+3bo9eMcxRS+tYAfmq0rn6WMj761fuC3G3wXq+ytvTltvk8om+TJ2Atsj
jlZo5vDi7AermsqnBgkM11NN9ZOAQnkd9BLmXQ1gAMCiJfhPAuVpZkExzkC7Inj/OXcj0HLhdMAk
8AE5cJ9h644XUu/BuXZBM0VroxyqkWJ43J15eVYL2BguxJfIqRSBocKckLHrTf3Dc9ww9CGa6udI
VdSXEZF0sukqCz6XU7lldAfno13nbpK6j6k1NSmJCgMu2DW1JLfv18LVzvQ69NBgFKoxZuhveSPN
zwa9Ig5GkuvLa99FLlBDRM+r4HMcWrQ4yKIrH40odF1jp2SXAUOthwYsIi7NCE9UPmQbA7q5tdYD
mYIycZTRABaP6JRoNTANIvnSb01P82ud4NHPyIQiNRITDRbh1aAgTRBXOnLun8EagxaX8fjSC0u/
q2hIv0Tgp7oVJGHSBzMtJJnBxcEwP7UuCKytU9RBChTRrnus1jp43XGkMeRXhubE60a5bNvIsOkf
jLaglGNkFLN8ElY5tZpE15EbZTXdvJF41OYL9s4usC5pZ2QsuJNp+l5kwQ2LQ+Dxq24etd9TzTsw
it6gvGKHzS2VloaiKYQsUhvZOmjbJAs6XnWrd25IXoCJlymdNNKohCHZVPRwysxpcTZF2vSLdoAE
g23J8L62mHvI8wwk9nHVQLAuYb5xArDQXWkiJyKgCNke9I2ZfWJ76d4Rf1M9IEpYMqzqsqLcaRbG
7VSRDgAnf2yG5a0c+qs6KFuyQ6Rm8OcjJugxK8MjAT8AiW/jiVHHWF3Wn6n0kBJDOqiFByt0mvO4
0XUIBqIkyYT90fiDhnP/3fJa/iC6gXgMYQfPJCZW/fwgglB/oPFpfhPUBaMVxGZyMCY1N4+g7sS4
oYja26iCA8fxgezo4UpV08wnnrjxSwfZ/CLpKXWv2iyObgPbHLsLC67qBVDLtti1rPqEPopoJOAo
AhO5YmOW0CYPEYHXdAnDK5csjXut0eQ3csoFNFLZRWcOjDq+0QBCfR64eI0jTinXtpbMMGMKKX8O
ygst3r+BGF1NW/C6aAOT3HcnzErrnH4mrFsrsgGe6Far/Kmw7Je6S+fstteskKjVKNGGMzB/hgsx
n7P7CphOGZ9HOOxJhqqKZ2DcFtiWaCJgtm7IUJet8L65MFLK1WQGFaWLKszGdZ4PAbU7cmC7NZVG
OA1lJ9iT4bnfDcArH50xNc9aEWnYOD1rXlXzhUqz+Mc4ISYjiyhLvkZCjydQGmnDBCxE8yPvw+oR
xgTk/M51uq/kqjnGmSPkBCQbn6JDjmUafcb07Xw2Yfy3W9sF3+hPQ5yPz1TNLLzaoy3SzRRH5t1I
HOm446MI+NWxpStQl5BPwCiiqCZAOW7lZRwC/j0PbMOxtllDZWpltCPNbq8NyB02p0Bq60pDoLSZ
wn+n7jyW5Ea2Lfsr/QGNZ9Bi0gMAIVKTSZEkJ7CkAuDQwuEAvr4XWP3eY0RmZ3QNe3LNbrGKiEC4
PGfvtcsi32OQaspIH2cd3gtGxNClfK5Rdy70by2JqfK42E1lhFOpjdjdjS0bFySmvsTeYC9lPMsW
VhNcOlwUNXmcLqTX0fs2zUP62XZShF/rkCWQ9CeJxWyZdW2ICwHz+qrJSJuDsI+k6lhUnjr4whV+
hB2kkEejdK3PpjbJ5NA2bl9dDd4ENQcKYEYaiwVCKNRVmnp7qSdVfmO6s3YAEa7/NvvNUGjPegFL
3qmgIPmCE3UkB1sln4pRG+p3lkkf5IDJHpahh4CWP8VjupFoadzFpV+oL5KIbIhDTl4EkWF1g3Gs
W+xxnyxMsNXPsRBKxS3YLYC47tDeGDJQIAxy95PekZRmcwK1dqyg9gaMTvIn1+px9AqFNeK+GLEu
7Qq7rsX3RGPXCQ0TOzWKhIDGKHA7arWWsegk6LYSOC8M2GdCqIOKOgylibgsRD/HRK7lpG0G8/1a
CVU8MrRVE4OaMMBO59qPHqCBvCK7t3nW6ZWQxgWoBdK8m6SsHcEYrNZ1Lks2gabWRoOFN1BwEhD4
ODtEmKgJ8BoQmuss7vKUV6PxWQNd2kZpXrBOaJxDnn0w6bc2mFTiZoqKrV23R/tjCtb7SzfYE1d2
C9xQrBHBMkUjVVJ43n2RPVk1sR5RUwz1pwoZkRkTH2D81rpp/KWsdfmKX1ox8Tpb3HhJ73FkqBcP
pO5qe8wuYJg3a08lmTDpZgEa7uXlleMMBCTOdW2/o5BSfjO9zLzvndqcYwgSzfjJgqJ1N9ar1cdE
r3X3A/9WEtKcbd2dbmbF98wyMgDqoDScaFkmjnOuLwhgMRSbdaon7q1o9fabbHqphbNuFCCglxED
st/Mzg3Q+GG8yvO1Gw92W2ggU8vaRGci0StH9pSxfgbgfvs9xhsbpmE9f0hqf+kPXpv77f202gqq
r6IMyjFOBh5dBcY1EQhps2WeIWsPuQWBkl2wjCWRq03LczHWNQmsglSxaOK93GlegyTaa/CMYzUn
XCTqxHydmL0CUVH9sqZshu9KzNwdbBdRxGBQQke5uJtzhhC7DTWk6ZCNTXFT+m3n7/VAia9k2AI0
naRGAHvdtwBrYIFpX/zBYBI6YzY8Ew00A+biBu/sXK31r+vGasB+auBUOcPV3nM9+wfdKkc87Hze
sKpMMu2aXh++V7OX6ru8KiFx236V0LeYg82RygXBAS4xQAkaSX29toRq9FhAKb7pNZndox2ri1gf
PSK88gJcmEMMq0uuwBRVheB4bHcmW4ky2xJH4NSwfTfJCjW5KDVAKcnc1oRfNul8AxBeT6D6IBzY
eSo1ZMjKPxexAf9n11VNN0Zulnc/7WqWv32940RUp251F2C1IcSln5Dhl4twiWccfa0ikCvoQdGZ
a0/SzIwBO0yAGZFXBwdbRlg1C5BbLgtnGNC8x99OwPuwWwSvZrtkmZeq1n/aAqf1FYwwNGD4362I
eK5OrXrUnOUClwhPSoZFiHtMGyZ9094sVJHCxF2sa4vYJjolVgHDeFTvnBVgywxQ+EPuNtoVgZvr
MZCp91itgUNhOk9u6n5yQmeaCCsEU3kQwjYjVcNogjmAeH1VkHpBtTch2QpvX8teqd/gL8XUjL9G
B05xbp/v1onsr5EAm023fzBcaV/ZxmpEbWs7d24gQYwZibjngA35aca6dT9IN7ughXpZwME8z4We
+9n2cs8Lxd4cKELMy2BL3xkjKMbykbWG43i9dP/+Yn7yqLN7qAYVvGsElY6h1jLipYzhA+wtg/JG
1R/KBaPE2nYfbY7HT2+/6VfqDhh88FI5PkRyXFunF2C3snsCFgqiotze3JVF0e00UBsXrtmvvknk
zNywUT/CvD19yqrXhV8KEcQ4xKqnyvL8IfRxsB2oul106bz+MK7TyLQ92AdnRY6AHd0mlp2fTcxN
3Dc0STl5PgYL96a3X97L+zsDhGLGfz7p7OU1RLahPudXoyE2HyF7Nkd/mVfEhx7K3bRVEWCV7OPb
D90+/tlcp6yJegAPKZP9T3vjryqKIxVx6iWRGkQewG83vSImqTRrb6E7XrJgbcPuxbOwINHGIfuC
b3r6u/V12oyDVwUxMCP7lwoGR8WWM9ofmnnUY4Lk6o8EQZVfTOIqDnPjmJ/f/q6vjE5Kp8Sz29Sr
aYiejRvlJhy7TerGlqm8zzAXZeRZ+fRPO24D7v43I/YfIs6Phg02T7Px7P/+r//HYO3pVz/K/tf/
uHtuh//BVv7zeYSp+/8D6ndbvf7v9KKob/gmz3/Ti0ir/k98kRH8h81QQ4pg0YXa2jj/ifg1rP+A
VEuJFleXxWTYbF3/B15EhjYqbzrJoHzR+KP1/C96kQ0zGG8Dyyo1T9S6LO//gl90Okg87nybp2oz
ljEb8KmcDVIiroNZozkTZW0NmGdYRJyawxT/9T7e/TPo/wZ1/2nB/fdc+OcxW1eIV0DLjAXzdC6U
hP9NTWKneB0N+eiag/65c3WCDHK76x+h7UtueJO6kU7T6lvKEFH1kx6Qayx8lFlRvnr6UzbQ5iaJ
a/L10Fh6t+E2Vmo3Tu1WHwm6KqubwnGp9AXcme4DNZFSD0dRw+soZ9HsLHPyFdAbQ/tK+pHxQZW5
+Ewk0iwPi/Iw92bVGHzIG4S9oZ06epyUtbjpkNxrkT0U/oMvqQde6O2dLkh/Xgw7CMw9pAPMU3P7
ff5akJakqJ2yMQQElzXq6+CeEtsHG3ynw3j7ryH5yk9wuhq9fNDZL7CSGm0oaEsEJMsnMo3vu9LH
7ElepcIlbgbEIM7XY3/JkHm6yjOmUJUiw/EDNCfUzP2zvgetBjnhBEnCYYFLMzUBAgVRNjuZeMne
nipAlc7oXdhazmT1/zzVRDy4+V7p3dtnJwJY93YCehfEocUdsSGSc1dg4o4U2vp3XQH3NRw8t9gr
yF0k6YzNAcwL5hkmy4Xe9B+Owl8jn54EvWGmvkl9nHPQeZEcNKVDx474iNFtHHhUMnPuHORkM1ff
ubPCvNG5TZIcGNxTRFVzbA9ldUdymZMfaaUE1V4fpX7LvYa2Nm5ArpuNSoCGFPK9JgljuW57A3/7
VKSkDNraoi0HIu0XjIG9O3KcJYbrbuCf3zlmm994WeK+o185KbJqBLlPRuc537fVRt/rlWFMoQVL
kSCYRiyPbToZdQSXjVRFz1nmfUNSPFeoiRwkqnOD+IZD/KIp4vQIwo/HG9tIbmgwOVeR1X46JRDW
p2uzcI+sWp9bgO92nwnUW77Tv14uzL4//drzXwdFLfVhQHEOd4DTZ1VjO7ipQEwrXaOMcEaTROwP
cry1tDZ/J0Z9xF0Kxg/fqX6vbSE2VCT6944gS74Hv8XpSGny1rEygk90gjYb0rPjuYAefGFMny0U
f96Kz26B2xbZzousA98jIHBphpQavqYOlQiKKRpWLY9ZMNvH0m7VpYvRay8H+RytbqgOLjQs6/Tl
yKzHFbjAfeyYY48OLs1fiVnV07el7VNKOwItAcjHrDzC6uIel9nVFuxcD8aXkZRHIKJaslx1a15U
gN8KFJjKqQBkeiYuzyyfBvPw9hp3tplt74jzOJ5sneMOy87ZiWddplEkNr8mk4OqNQr7kOYHk/3t
x7xY09Dl4ACjFYj/DnHO2aDhtly4RDexutj28jDKedxxL/1AzvhIsOmQhm07jxeW77NL3Z9ZwZzg
SkeNH8fbOXrLST1LM5G+QmRbDDdc4b2JgxN0oHlFI9uvNhXrNVSDR8kY6kU5HYZFH9lTXEt8fPv7
v/Ka0UkDF+AIsjWZt6H6155lU//hUNFoxNRQTphl1e6zfM33bz/lzDn7zzfeGCYb/8yi43m2iFdO
iZ4HaDGVPgrgpVtQFiyU5KiC87II89S2v01qLq8Ss6U8Ceaf4kJRZT/aps3vGwqVQI/9ZCawmHLX
2x/u1VfAyY0qy2YoPm+uL40sLPqOjDR4trEjde2KI076759CLgRYSxP37LaZnb7oNu21hlAp4N/C
GN95jSK6jYrw09vfZescn62BzG6TWYP03eWCefoUzx9B2s68ZxDt1V4D0X/oRqM6Jh2huDMU3KNl
SzMi3jm5evvJZ2eSbb5y7kRlsvGVUI2fzVcTCjVyGgaSLQZKgHmT0SVlvGnvhb0EpH3NzR0aLO0L
ITX04BTEpfdvfwLjlc0GB7RJdRDxGPWSs0FGTLgubX/bbAgTisgtL2Oy/MA4FK4g1UyVx7Yf08Mg
renK9tr+piAq4FgYLjXmEgOZUSp21nRJaGEM6yV3/CuLPjNs2xDpcFGeOju0SQMkR537KTjh3ngo
XFe+TweOEVEZrIRJlEbbX5h1rw0G9sFtYePo9mKbmeuZCEeLAjTrbIVsblhJZNSa73UakPtqWAOm
As+6WwZ/+fL2T/HKqkofn5MGrXVk5edAqiCVpKE24JQs2XEU6y0GZKumOEgpSJBqSIBSC+T+wlr2
ylO3Mgd7BQUPDqhngx+DST+Vs2SP27JMqKynXxUCJyK6LCVJ7SbdnRyziUjFt7+tvf3FZ7PORz/v
Mru5BHIDPJ11/dxXSpIHFeVEZW+kBWbC0aVnfJ0SF+3sUldvNRBbk3HdSmFN11Yl6fGO2FRCVdkr
wXGTrv/OzUSkxwoEFeqHojIrOhmpaMloXdbveWWtJoVJysQhSOy2irzS7sodVzEiEo3S9z/6qY2I
a8CwTVfJls7mlajINiZ6Gsb2YLlE1Q0FWs/90uQV3n1OnEj8fDpy/kzoiKmZ3r2fUVI5GEljsuLW
wqVE7MmajkNQ0uL05gKa9UJe6ryTtDQuyOPO1JF/9gkuwlu5k4M2poiz7cgKtFI6OrkcVWCON0Rp
KOI8NpG71TebIwv+sqiIVcmnUqFasJubgEbbfRAI+7gUXXPlL7K9EpkV3HejTvaWpbhgXvi5X/m1
KcagfsEyvoX2nP7ai+mkQz1laQTH3/0pWM5InO6mb28/5ZX1FDA9O8UmuPcY1adPsYN+Jq2MNJ2J
mJ2YeLmMWGHl0qf1R7LYfDpCt0hoCVj0R7LCcqQi0duf4JV9EZ0/173Nnc6+uP35X0eDURUyX2B7
Q13HZ2GYyxCJwEwvSG9fO5lyldokglgmNnDK6WO4wFVkb5eUE1rH3dsl3WoDWDDoW4y9iyOnjEzA
FvgyUvKDA/5g73dz/s4kLeCqJU+2CGkK15+zhhVb6KB0A4N2K/rG8pK18uV6yiSHi4NU1GR50c9e
yBLoRBHCCwyr2mOPQJiyqwkzfMJcn96vS2BcLemm6tHdC3vrmVJ7mxZYzFCKbRUiANB/BGV//RQY
oFDgkUUT1qIj/NtMnYd6CporfUmdIzE2aejlk/vb1QhJrNCuXAtdqPu+kU1MJ62r/vUM4OOAvGQX
247n55XXxVgSU686Do20W+KqUeiBFlNeeMoZjvufb40me4OLgTZheT0dGdlAQoCnFE3IzByJa1ND
DLsYKrLRTeahIiT8neLC/5WMONq1vVCbbIqQySHXGyDO8AR3aN2CilwL2uPRLLLvprd6h7oj61BW
tn9hyr48f9i4mberp4lrjol7+nlVQSzGOFIeUKr5botmIMJe10ZCdRCFXXg5L/c65MPYmhkTyPeB
654+K61s+MkL74aEQ59ApJ6ITgK+PnWL7n7Km4pjBf3s72+vCK+OQ39bDIAZ48F/ccIi3MLvETaE
dZB98uyk2+uJw+psFnodlUuxZjutyowIe5hfRLBN6tBCFpeR0pQHYe647b/qTP0zRLhBU+ykvMDs
ONt5AVTMUnGbCudm0AlLnSlCae0mG1P5nFw4T702IAGFYO1CNoqPxD07YFiZS10g4KWbtWY9SjXD
XrPE3HHaCFBrFMfG1Kwi3rz+6pjmiUNmelWLkiRkfyREyHTmEqOonR88DMbzF5jP7RBBgBjFQ9DV
Qb4nGKfKo8VxM+P49m/3yuIFw44SDMUR/KTnfvhKSw2vkHx2b0LJOAkhjg3io7App/7Q9HZ5ZyZ0
E1PHtC9RBl5uZawVlDn+lMx5cWcrvDDWnqpEQGGGVheMXo5gn0dRjWDqtCnX3hNWO9xi6XacX7ql
1o/zZIg+fvvrv3ID5UNsOACWTzCa9tmEWUgYx+Nh8CHsOv+IqMuh2pJ6YT87n/yhH44TiNgw161x
J1dt+tKWXT5Ah1zEp04NcyScgMNZ0mb6hTPPK2/HAdpEiYx1w+J+cDqT86XVSzdFHwS1av2KQ1+4
+6ExjbscKcx6UFDsAYnk3XQFBd/Kr5ALGO2nt9/Oy63e5nfdKtc2RgiuDKefYdGSIRi8PKVybRPX
TQBGPC8kRb/9lFfWR1A7/ADepvRlGJ4+BRHIMvoNq4fygrQNIYlmMDWEV4Va414ia7z6MDZOKg4w
zqEznD2sIpgPZqXGTXRqwrwX/vNYV1+UORuf3/5ar7w8Cpy8NRwz7NHB2Q9YeAWJzYByQ69Ouqus
lkAp9TK/UHw+88L+WeoIcMQTRdkQnfb57cYr82mx5bbUBURc9e2qPmdyQg2e583wza3MzLzyCpN2
aGmU8YqWFEuZlv40lZR9OI3lM7mD1NMwafyucuIZELvmMuIvs9JwahClkDWmlx/+/cuh3mH9kXUb
1ksMMveLxZq0sNxIpTmij3DRW/vC4rb9mKcXsK0pSr2QsAosA87ZyQxzFGUPzJGhVqM0HFhRD7k5
GJ+sJvNuOcde4vmfcYX/+TEomvEz0ALbvPmnowsBqTZwGNYIxKB62hKI+WSaWRdb6yAPaT/jDa2S
+ZZ+IIlhZTHFgGsRWgH/N+MW2NWVVMT8OYVfHd3Bx1LhIy0LuB5fNfiP7GCsh1ticvoLh+3Xhioa
GyT+jFU4hWdD1Vyb2WgJVSNWDn0D4tv8qC1wSP79b06XdGNq0SS1zinC2YhqCSM0T1kH57pfnSz0
jH688JTXJvhmEHTY+5nf5xvamhY5OkdOW0OTBHE/uwSTtIEFUcaA4hG9/ZVeexiYXSx7uK03DMnp
7z2vDnr/ctHQU4PvxjzeX4H3Tw92kwYXDvuv/UZMcbiGm0yELev0UYNVdKomDj5cHVTitQHethwr
+0Kx7JXzI0pmIik2m/XWnDl9ClGDHpIeVpMJdFLEUb/fN+uYRfXwOA818Ji8u/B7vfxe9GaYLv4W
+vOSKeEMeU9+Gfe8lAttWNhz++CM2iWf78sfysFV40PK5kzMpXXbbf+6KRlGbVDhYCebpF7udZxv
WVithrczvCy9VPfh7zpddXjWH6wJhE12mLNFQAqjzzREFhG3Nz3uCF4N025YL6xtr5w6qeChcKG+
ymA3z8l8qOGXvEnqNEqmAbVr6ZJRYlTpNUGr6kgyKjI0UfaPAODFvaqy7sYRizxSbiYzNe0IpRUu
abS9/FGoOvgAYKO+szHxfB7I4f13Vr9tXeTHRQnErdDeGhxnR71ygl5TBQyrYcwoqMN9IbVrVAHt
2MT8+vacfDmEqRZsYBnIS1yKz9dg20moiRhUSAbdQxxa0+lbNLeKaquft62vTz/kvkK3+PZjXzlJ
nj737DsGMPLnpmEgawiAd05vPYu2Bc9I+lHs+ZXzsaQnehBE7115MJofgql4rooAeeCikUQ0jRXC
ByTMz29/rn+scWfjEY0etDJuKEgfzr2elbvQUoZtHLk6Cczvh2XVtE96u5bldZ/iQP8AJ9Qsyf9M
jd/+wHyMEDe6IvZ6bLA4zKc6iKCu6/e125bOHhhlx/0ApO0H2nyufeSHL71DnqbmZ+EAQ6UyiP0j
mrZwNE7GuEiDVjRLRBKKQaweLQALiXwitMj3i4wj9EBix/W0qYNRs64mWb/I/olHBX4m4nGG6RBR
4tJ/DU7jPMqAe1W0KiXfU6QSKK/Tvv4xNUY+3IzSwUpEQ8kukLdaSHL5lIsTdYrhfVt6VDzZa7fG
7QiuhCAdKCpPlitKjCg9xp8oRR/b857M9obaIbZ2yLlaHRdENPyYzY6Z7CM06fkPA+cWccvoxmh6
CanWNVW+R6WifvWkKenxMI/dcuvkuhxIXCoSDwFuIiTCcsmxCgPM8uRwWHhMDIndF0tdd8DlMaYs
So3dRuNgmUus9Cl4r4w0L3dZ1zRWNEyc+Yni84Brt1ymQ32cVituatP66hHa9HMY2tIkVHOyr9Nk
atKwRJ56qFucr7Oht4TJktzL0WMA6xgmw7j+6CzZPrkgw3OBZNfJ2sQM5TBzFTQ5sYa9sgb0/ygS
q71Ti4zulCBAB2EBIYIhgcn+o8IzqXNfylqysPzMniItzzLrgES2fKyUmL8MCDW+wDx8b3VSXPW5
2xs7P6n6X91gGj+KqWuekkBb360lSQrRAl/up6+IXYiKwhPdfUtHYTMY6hOSZm1qhuvE4uoYVaZb
0SBP0/GjMWENC0tvMD7XZAmz76OwZwQL2KVRkxStcTfmqrhJ3MlB6bMAvQx7I08Vvgu1vHeNRHvW
e1TAYW742tOYL/4P0faYF2o/zT5Y9db1XuahX3GZKduN7EJ530iJwM6lIad/57k1Ll9tKSJFIlq9
08ne+dJ1Je64IiFgMvL8FI8BIz0liMtxE/KXSxP/15Qat8p14ZGLWR/vpyUvvxeiUvel7Y3fi35p
xJWnDHHVlRwF13p2GZ8G8tdGiMwIuz4nQZx6LO6eAibODVr/3tthgjMxeVlNm+1dY9bdXRboQuxI
HKKZjFsYMswSSKzm9pjrBHh2bfKMK07DLhiMconSNaFNw/irwqxqMT4ienWxXa3OBzJLUhxCtddT
TfVILY3t2e9LornF9LMeBIoR3CJo61td9lFj1JRBKHS1n8sK3XVcdsPUAazSne9E6RFDCvUcyyRh
Qf5Kyqtlu4eZThCeBxXU/W5286UivnPzmXWBAYldm5xim4eL9VT0Q5OHFQEYN0tCZ30Ti02/C8Or
P5Jr6nuhNB3SOb1xUNdk2YCNwTSicIepKv9FkDdcfE/Xki8uOs7bevHBsRCOFnzTm3r6Yjd+yRKx
UvAOqW4pL6S2RtQ4UaKGE+mBrB60smrsSKMM+RGixvpFbmUK2bvGgFAC/3y0kH6Zxdm4jp/1Tlk1
9wJneFgNB8h2sjrmV2/Kknc5q7aMsiGXjxQE1vcBxqSakUdyQAipzFoOSBTYsRNrsafrzrdz8kuX
3ugIiauDh3poyh/jYGRbisuKh64VtgvjTFPv1z53vndTOTzoqumxFdqT/l11soQ6Eijw4kJHMk0h
tMXG0efFb9k7+tMiMIRwFBvS96i5csGExl0CJlURCYzZUye7qlldOzbpyzwquDstJodpxmCJAet6
btexj+3OlnelHBMsmfbUqZtEk9Uc6+S+fUwt1fkHqlz2R8McWfXIhhePut9l37myUUTHLuA/o2Uq
nvJFjh9sc5rXI8xvk5gWj9ImwP5pfNKzOvmz/FSs6iwUvedKGP2ZvjI+LC35jTFleRqRSxQfXGst
v7B4B/6tbnNVDsu2bX5gBiqyoyc1At4mtWA8Gt3yk192a7VPmKbzOzLYnTFaULiZD8ZE0u9eM1G6
o4mxKjL9rDRbIjHTBQlRk1S3Fq7a246xfKvSWYNPlnZAAHoDNj9TRta4/CpRIo1JXKw8eSPNZ+rB
NZmzQqU3SV8MFbhns2cn0nAqiiA37kfSwhWODAsPlrm4BJWD6Sse6FcneHm8AE1Y0DU2kYHUJgXi
IZbOWOaOdye1Ise23hExThYzvoowqExYRDMdpA8VeSqP9EETiy9dkLOU+SO+Ug+/3ydyw3vzkKDe
6QXWUvj12TV+wZyjSk8/kyWNWG7p561J21zTjLhh9C3H1AdUOrgBPqJU1u73LiNxkD8zuwej5ePv
DJllRxwzlNR8Rkwa2rPRjeGaYZY46CLrHgsyh/M9y0DOCcKrOzRInTVhPC295EfKAvt55eL+09a8
Qj82RPvRdnSV+W50zUZEWL4I5GBbIiG2pruUR3VQIqobRkfbaEqYOg6Vsv0vprd9G81l4wjpW3jv
ZsOgFzvrSck/JvDGxCvj6bd9OwOoaHWteUgXO8ijfHZG/WAuvUqP0piCL5Ppy/xKdP18t2WyYNzO
yia4L2ujiitzRBuOswfBEAnp9sOsmsWhidmizQMlqzWR2eqQBYiYIBwgwW9ThWkwEl6JRykXJNtS
9Nylg1/K2yT3gp9O76mvVDHtjdSReB8CfxVk1xJ/bodW11XPnANJgq+QojOiJxsHreEo63mZS/bK
jHOeFiFVxKPierNjABHaEp4TMgfa2A2Eee8OMnjQxDg+tkmW3btrlz5kmeEt1/XAdDUXqy7Z/Y35
ES4ArKt5EnYR4dGfQK0tw/KNA5/fhq1TmALnOGG7oY6vmrzqbl70iKPJ8D5dSvNr0em4tdN1KWxg
Wq53D2YW370tFd3sjNy4tgt+i8HVnqVJT1Nfl4w4S62z8shg00xC0OT1nthsfdpb1mIcHdGrcZeZ
GuKW3szNPf6Usnt0B30WsTOaU/rI/MjaaB7J2ogah5UoLFLN/6oWkp6uWyHq8qa07WkK/VwueO+q
rEenUuplHw9ZKQhid3T7TtZVg9PG66QTaRwiutBEXdDfObLDllp2VVEBnCsDK+5kV48HUyNl4uCZ
dd5ez/jjSYzRRZ/uNfJPxSGYehvRk8TfFmhy/lT2mvjQ5GYw73r6CSUgH812Qi+t+096YxWcgVYM
4BxUioplaAzSYjc7olhiOQXFE4ooCKFJ0OifncpLPzoNXNFrQPHZdTMTCR47RVvtMbSgAh8ZKu96
r8h6VKe+OAaGpcS1P0mC0CiT0aaakRKQoGzJOlbkvI3hBAxf7gZ38DYJWhegmIFUdsS+whHNCmbG
9eJoHnEaulHhax8q77ZsCBgJOUxJziuZFqQRxOLg0cDx6u8bzsU/wRFgZF3nMi2jvnTM+mhKBx1z
3fjZ78kTRLoHnE7uynrR7x1i/raHI2SIM+WbP9gu589MJmeOLCTi7xtLOdRG2updi6MxuWrNpP+q
t0H9gDa7SHaVDlSnURMWMI9cdhkOrTHNUcppftfLlC46/YDhlrWEoEan1Zfqtl+llu5WPTH6XQtj
4khyqxhiW3EKCPXFMdd9OSxwunq3KsyY5Cpwwq4nC5YkIsZlDLCL03+b1HPUU4VznbCQJcu+rbL1
M1r57t5BuW4ds3XRWjxwQ1G9LxSpujtfL5MpTo0JtH9idFVF6p5lL0fHWvjv/2e69oWVys1O6nCa
CjkVdlE6TloX0XEZzAu1+ldafZQ08A1tjgJkLd52+/6rkFKUANMnU7EHLE6LCnn8KTObu92SIZTy
jYT34DsUnJX+fehlf53p03BdtnPyy4XfcqFu+UpVB6s4aRk0HTdJ6Fm1iqA6ve6rPqWpaWaHViuG
X15RJ1Fe2+klq8/LWjLXe5/EIRohPl/8rEvhWAnHaWvki3MVC7MpGGI1iOE3sVNOSNvbvHBvf0W2
5pC1gyYModQm0T1701aHhqEl3D2yXdrE3PRqNkptDcYQat3PJKtw5JMluDeNqvuE4bZ96JbA3knH
nMIuWUXFISNou7Akc/BQrCRQXah4vFZocdGxU85FjgKF+XQoINHUG6zfyJVTPuU8ZVxIA5L0onXy
tXdji+ZC1s1yYQRuv+lZNYOqAjouGGR0pc4TKL2U3ZEZxVOtRt5o5L75ITmBQSyaYN0PnkuN3bfw
6HbNXFyoub18NoN/06kS5WOR0XRWgzXTICn8mmdDblyum0L5x2Gqhq+DWT9zDE4IaqA4MEAZvlBn
fvmqwYOh76BDRlObvuDpq55zLbAaRdT9oCl5zX2nuoYA0O1Wip5ZWC84zMxAXHjTL0c80lcUOLRm
EabCnTh9qNYbQbmufzTAwrrGxMLNYOXw0zh5dssflIe3K1WvjHgWFuIYaUejlKDKcvZAPZdz1yKF
HDRIls0oyl1qk4qwzpwx2dNwu8XebLNT+ty/bS4kHXcapJzZY6B39X5FpHttzBJtkp0HWaSwzV0S
WLzyUtgGWQERn1D1P9f0KTH5bWbOKYeQ1g2Bw/R7vbnNhLXXO+Pn2y9k+1VPhzrya3sb6EhdEAmf
dReUppcV3nEkUFPTkDDn9dpR2Frg7qwMU2A0Bnb6JOHCpBSP9KAISfCq/Qv1+ZdGG8o3+D9oYBro
7nHanP4qaOscN90kJWayjNV1Y66uH/VZbn+ojF49Qlw2vs3JtJZxzbZjw5MxOVjhrfB/apoeNBdW
nVfqrFiekTvh4gbMiLjy9PPklq+1fywLk8CR25WrjQWIA0a7Fv77KmsoaldZewAbgP26W8FZSKvb
dzKZjtBApq8T9b+dbIckfvvXejkyts9FywkRFI6Wc411bwJFWUZGhigrqCArkgYvX/BCwaA6lmt3
SW/4cjFC0kqfAccI8laaqafvYdQmvWMg0iuvlf+00J4K83GErDMG25UgXThdAy5AauP4prrwK2x/
+enQ5BuyENHpYEmkun/6cFcKYbXJgrRVgXDoO6y8I1e0C2PvlVfKyGMSYIrBKvlCWeeS2WlsUsPM
Xm2oUpb+DqiAsR/qdbjyS3e55MB5eaBgR6EBxkRBocyme/q1CuoSmgbgNJJdnz44le7Htai9yMaX
fWG4vPIojx4bDs/Nw0aU8umjpsoEoWbjvEFYiyN6HMRuRi0Trl0yX1pYXy4kPIHBwvmWnjRf7PRZ
qYfXbMp0Nuk5q25cWbdPGHnKll5i7d9lU0qofKKp4bYKNP2oVvO3OeVNjKhSj9qRgrH0muba7hFV
dlKDauwlyd6Vdoslo/DUdYnu9cJnfvX1QH9H8YvQlPbq6UeeghntJyTpiGKV+EXHaLoBVWbsc31d
r96euC9XFJrR/NZbailTmJPk2bPwxxWlX2cAvmA1P/RgiPx4BCLyU2R9jRPfncqvtYv66FrMdkoX
ycxBUXVQU8Zdv/ZdFfkVKrDYomVhvm+zIA0unDz+CCJOJpy3Lb8YZejjIE48b2Baoz4kpb5mEYlg
8GjSfE6NSGHfIDqIcvUcpwBRygOZAJk6wH0Llk8IiAYkwsDB4tlz9DlCBNHTqmCJ33dbhlrotZ1U
HCcbxON0frT7tBzNfj8V3Qi+y05yMzQxJEE1k0mtrivH6u9klQ/FbiQ3fTekejZfaTLR6Tloxbzc
D7MpzQsT5c82d/bVMQdtPW/eAPTHs7UmSSquq03CqYtj3UFpnTbHhLcU36g9WE28+rISOwqGGP2L
xS7b/f9m70x25EaybfsrDzVngn0zqAnp7uEejUevCGlCqAmx78zYGPn1b1GZdZ/CFVBAuLiDB9xJ
IVEpJZ2k0Zpz9l6bNRUSEKrA+Qpjj5ovO5AjY9hMrncvByDPn0r6C/dWls9fIaBRLcwDe2Wn9Lz6
kN3XAFeoMSkxjACetrnKUkk3MUvvfz/wfplEKVhypCDFASsEaT8n28kuiUnVsa0UjiEHvUA4XtSK
eXpHC/nrtgrNAOcjqJarCZwJ7vXw5kn5mRH3CEGHuL3MqyFQZ7KGIgk92BZn2eJry+Ms4pradlZX
e+HnEkoLWKvN2NLRjNLaCbRNoiDsX1DpiMko9VW+vKNk+vVpYHpDIEufcuXXn4p1XGrbhqKNF9G5
UWcJRDzSv7r3cgrfugosS0C7LF58SSeDiZqIk/OxUkRKPcJi0ETqEayjrH1n1P4y5SLSN6FG44fm
kMyTf/3QNf5/U1ZAAKe2TTdO5hphTKVkO1d93ZzliXIvRmFYiJCVLc8FmC1n9/vR9cv+gF/wA1LP
7In15VTUQ9ztaHULvwBKp7aTtt6EHk6zS7qzyUgJr1dbWzOCM5O+4M3vL/3Lus2lCe0mCpi2x9qD
f33zZByIQc80+qlTt0QTzpOrrGviOyYd41bFRfXO8eiNl7qeQsnmQK/I8fzkYcd85chpKbb0baEf
VGl/m/HYv/NGfyjpXs9Dq2mbk9DqzVx35K/vKuYk3JfzmEeZWzlPhS9wl6fBWtkX7BrSbS6LpNhA
2sNtQ+O3HrcL1tG5RQk2UVtCgNFY43WTyeGrZhugoGwaiBfeYDfDns5C+YSaRAFESwfmgUZSVZfm
tNyhXzOPpef13s6cMm8I1dJYkgBK3/ukWiPQtkNRjCTN8025fDzaFON0khXVNsdrhutmbmEslAgi
6fHXmna/8iTjF7+0unGPa8ZNdtWkrGBLHzbGxYtKuNwUGqKATW9X0CkpPFf2JiiSxN6x0Ks+RHrl
PpkxvuqNaFvzljPJ1Dw0lH/mC2VCbYtKNfbdFtm14pgiVWmEddtXINXGRD4vyLGMldTmQB5NUwym
mUvd/gysYcCOYrGaa02LvX4zzpJOleRjuU0QWlkhtu32K3EdSbxPTawwH1tazQfHa3uiFdJ0Edsf
A/l/gnzSvtT3vXh56UGf/H/AO8GB99M3vfncf/4/L3Wf9fPxc/Xy73/dv9QvyefyZ97Jj7/x8ln2
//6XZhh/0YhFK0hhit0/har/AE/I5fmLGgWyG1y9nOFZdf6LeGK4fxHpwNzrAefxEarwncpm6NN/
/8sw/+IEw2yLiI4uB4Gjf0I8eV0uweGH6gp9L3o8GzMCE/HrLxVVVIbcIL51MxxKrrDKR7zrU0+T
csABamOM+kIxPH5ny/p6Fvr7qpzDkPyuMjNcr6+vSod/zlDr344ok0J/rrL7jsrYH62S/1yEoziE
ErYOLOyvL9KZcYeSwL8lERrEvifkQ4G94b2ck9cT+N9X4XTCqYQ+/Lonfn0VytedGGyO00NKN8k3
E/vW9rNxmwSTvtdr748cMv9cjlB3hgxZ3JSqXl8Ovy1d3cG7NQqju9CVdZ9MhnMpB1guPw3im78n
658hNW+9Iubv/1zo1I3s1oE56JN3O5WgoVIgNqEutOKd1eit0Qd6ipoDEmCUlCevyE2oCaapewvx
NbjjD9HmVNOynJdLq+3mIAfPbLtJ+s7ydOKR/OchIrVjO0k2jn9aPSvzJZsxlNyioRCbyRa0y7re
tjdx6li7pQmK+0EEYOmJN39yfJi8Dh3sL1nCYY72D0ZYSrfVhSeC7nxKocdtyrqqs3dewJvPhjIS
TnBCNazTovYgBOKx3LttMKzuLNqeduTnthdx0s6+m5xmblrL1vd//NZxXeE0+WFzATXwenjNNJ3t
dIIem/fGOSzIgHjwOP3zDxNlLh//eqAnv/5kdyA0MabzoN8G1VhEJhpEzAXDe8U4VP381v+3CVnf
MmhjLsHUS7H0F49dmya5EG12qZbRc7bCcabnIOcEdy78ym+IUgiKKiyN3Bs2o2mA6MYOh9HB7pCY
7Gdd775T8o2TzQLkY4KQY7c+4A5eyZlYIJnBeU/jSzDffrCZGqWx2SGu/q74oY0AgBbfLHm9MhHS
nn1AEGREP7tV+yjsyp3oDnbiezrKfsCL7NN7djS6/mGyqMIITa21ntRIrmiozD5/6Fudl1/ZxmEt
gPbbRCfMCXh7Js0NVb9lK/uuNkK+WHWZaJN1C/49Njd1kxWfaQ5mKrK9JTeixnONM7+zrEeUWbWP
RCGw7oTVWYo6UWsVoTBEdQsleVnOCv4PM5wnQd1YTs70yTVaikglzGgd40lbiaiTrV/Rz8r4I10f
9y+gSjstKoxe+5oMpvpOEdE++HUPOtuZHGdEOKOl9zzH4GCqugoOiJQCG965TC5cekXVYW2OIRCi
I75L6j4+1Lo3wSCma9AgC0i7ZBsXzZSe1Y0xNpsEOsN3P7EqgtU0w0y2GbntzSV7P3Z9GVMYIpXU
SRC6SKG9CDXOxUYwJ+wDt8i9c2KpaKsqpNCf6tjNFGoDNozIcTTLDYWfop1ygLVy+nW6G3JGumNT
cYUoL7zyAWN3IMPG1/xHFpXkjP86MG2/daePPp2HS98vfdraViFullE6F50eJJ/TwKMTTeOxNs5c
oYrnOpN1vuNEM2K6sNWaXyPHYmuOLeypdGmn+EzXk6LdVCB3i00aTC37QN1GJOC6mrbzfAIuAS4m
9eeMMvuEnzSToAKWqf1SyRgSrpyd5khbCq+YVShVhcD5LRiQuVfzepci+eqMiggMu2495I61mL/q
UzcEYYWdaWsBsn7y2sGtNkuaK2QWtg+aq0Gh1cFDNOJjU6Cfu+qmyUN/QjFh2nCInu6BY/eXHW3A
7zojdL4pHGO6MJNiOjbEqLLHHUzArUVdUVIAN7oAYBqMsgoJsCr6s7p0UJ0jMDPAtDtLSZCAPdk6
ikEB/WCs5kZFCyCou86oaj4xXaBdM8aJ0AtMvatQJVH+ElJ08b5PPpzksBt9d6dJWLyR7EBvs65k
vo8EYdX6xdagvmbKsB/NopSfpr7L7r3Jq4pozN3ZxdY/WJ+nbi4fba9ybgtryb4EqvLHTWYHUqA9
aooDxpClOgRVqo6d4tMjjMZuDkPVaCriXtsvmTnxghZIEl90PU4+8gvkUz16vRu59eKdj2bVFVCz
m+AT4WF0xedRgJsGw1ShEVuG+WNc9/hDTZ5tEvakfhUbD3XgVVno4lNmLxOpF6rKX2ZeQ04HvB7R
jOXNV7fQ4o+0O7qWwo6ZfGolGaXKshEAF0FeX+d1MuohXRGNOIGmKbLItFkJI8kbv/FJNlhdQV72
kfNWemVKE/EJkjHHDb1pSd1d3Cxi2k2IjxL0tVZbb7TEcx4b1CEPdOQZg0ofPiiZo2CcJeyT0Mja
hTtQWG2RT9rTB0O58W03tyWwlUxyQlmMocjOKnTyMqph113pVubK0NN8pAyNHO0SZVWd+NHYcUTb
EbFmfJ/EgE8mZVoG5Cwk0lYWMIQYqWlO9FiT8hZJETkOmaMZl8jAHQx0Y2/pax+4A8+A3CKAR1sX
4NynsbwtGPd+qPy2rLcIeZ0bOVWahWIgWR6NxK7t8zGfisMIotO/Uszk7adqEA2FR9vMYm0XkHjB
DNQ1NXrKCN5ZlV36QiQyNJmOaVG3AKCGJRw8pMP3pMr7aEB1aR57scqbZw0AzUYbcROfa4GTyivJ
uZ1cHkjOZui0Zgvvm3+Ot+tXoULahS0DIli6dbFLBNOmOc0bf1oQRY+aZ14YVuZ9rxH22duSotTZ
YsGQiWzqDejW7K6NppH89b2TjfqFVudA2XQrcT8Kp5wv7Vb3xxAB1lhHg+Vq30b8Wx/KMQ6cHWmx
S79tcj37NFRVcaMTifaipY7xwv4bYbCqs1W8KtJ0OgwxGP6N1shSbTX0mURHpGkNW5mQO+ODn0n9
oZu7vNy0s0yyfecTrUnvNkPMg6igSIn2wsAON7+CJ9+r0kl2Xplb3xyVGzPRdKJQe8QYTg6pDP0Q
6vdYV3urhLO9RXK2aqdU4u17GLLGdragiaNP7bRsO7aEV0VjZXdPwMc9tTH7oHqKdZ8eKrqaAZZG
wPChDuazUNb2OrJst3OCqKswlIYUJ9FvNmo0MVLU7md0/bBvY3PyWoQtCHmjIJnQXAq3p0/rzF01
7hSIMJZ4BKlJaLlwEbY6LdpkC43dZSjqCqMKNJH4q6VsO+zJaqnDNBZ8O4ZgIdqx9SjjLckEsB3Z
zaBKJ1uSTAI7d1JcI5VF+g7hg/DqinHB1xEMwNMh7Zlmj7ubilM00S5Ptl4RU4vmgFrYaJhLculy
LWWZd0UsuyvdVFO/k6gHRnSODSuVW/pzvs/i2tUuddDh6TnVyDjYoqvJ1aGSjfW0NukPbiorSiOa
K551tgooM8EtxBGhLH66GZNMxlGtxSJ4QMTI+oPaFxk4wG/h3BI65X0yu2kEPh1089rH6nFBGEUM
x8qzqpId01R0QHk6FNDRYnFkCKUxa9emWxoz2DorRzNkuWwcLBg2PM4Yjd8uGYA5RaxGOLU7aEKw
4z27XkJpTVgOPcJxpo2wYuO7Gqxh2FO5KTmT4MhFyIgU/CabsavvOLKnZB42qtX2KM6re1ezBn9P
RZrEhC7zPf6SDBpzpFyp6+ljDNkyCG1nCaozERjJEkHMWupdSRmdFj0fBhBznSCRSAoS7L6OPuL0
DM0WMK/tZARSP+vGpCPbIujIsQzNpW9VsRsM3Suu57y4RMBRn48klo4HYnAQiQdBVaEeS0wC2ew8
aV8kD5ooEWcN7mmGGm17pqlWMNU7YD6sYTYuh9alHeqyUxki9sADQRTVjwRDreMg1veLe52j42zC
Kl7Kx7UCFYQpSnjmZXzRq/KdfbbyU+1B0Y0WF5WLWu3QrnA+8FBZ/jxko/dPDtX/1p3+9UMm9F9Q
01/qTmdDVr98xn0t5efh5+rTj7/3n+qT9RdNLgsT6Zq0RmOI5uH08ndhyv2LsrNJ3YmSN/XntYj7
D2+XEhPnJvq6uP8MMFY/V5/0v1YQAZVNvO64Hv97tSeO3rQxUIgRWgW14fVhU3XxPIJev050zZ2h
7fa43hByEgLHX9q2iMIf0ZMCHPj9GfcEHrgeDOlau0BIV13e2rx+fV2Oc003ttn1OtMazdXo4EGg
1xCK6dLNqhe7NLckCZSQc4vnP780mALTXQ/YnNVOyb8kqnTl1InrMbP4PvK2G7d5UC+7IM8M5u0O
i+WVv5DgvQAAg27ourCR+LNm8k7L4wfw5vXpmMLjWl2gQE/n4dQMPxkyce05vSYyEQU3fRGz3MjS
5gwz4XwfaHIuhtiUbm18wQ8hPQIf0OxGCJ0Kgj0sP70wcwLGQxddW/fOG/q19IH/DgYwiGRUE8Fp
w79mJ+qqJTim+WDAKKbhzAZ4FNXjrHo1b6kr6s3FaPb1n7WifowM6lDoCIntpaN+2kp3Zt9GFpNc
64yBL40zNF9UE7ib2FTZ+WqKfhorx7vR8BB80F18k78fHeu4O30ltof4gDu2aK6fSCoq3ZYuRNlj
noj0Q+aq/otJhMwu6c0/893+c5+Yl8HLYTYF5vH6C7DSlCBYLT7GqaU/+obs9gbHr7M/vx0nYMqh
rUe957RLOTYk+iSxdUziFSaMGOCRDD5923d9//j7K/1aq1xhhShsTJ96+C9lxHI0nT4jjWIw3OGB
/UB37WFJPPz+Im+9HR8zOdZ/Gut00F4/s6FAp0/k1XXNph7Qq5NWBx3nzl3e9PMfF8gwLDl8k7wp
puDTb7OZOPjGWXFN7PWwHfs0EVGVDMN7gI+3HhuaJIpjaAW4p5Nach9Ms9cXGQ+rWB5ylvpLmdXv
4WFPRHE/xtqqPVuhjfAlyAN//dymtkna2U/p5ukmebheN65pPKtV0vbEc21V/f1kQgfY1Ko3mXnp
OSOaa03DO0PFqKx35pY3bhozOZ8X4CdkUqc3vZTrQaz0j7KvxaFIFn0/osfY/n6s/NoUWAu3a3vV
pLBNi/f1PbcVYXVxZxxNCjkhWoIhHJr6KS2LLyoQ74gW3rgh/Hps02gVOR7CgNfX8nqHY7KjjlNc
JAdviGc28sl7HfI3iqks0aR6cDsuQrNfon5rVJN6aR5XSft5JV2KPYJuPYOriTpbl1EXm/YW+wlH
ESCMzrPjLtpW2Ll1iSEgPiB0jB+6rs/vzTwBSCd0gQdBy/M7Zwjqd2ae9VM8mUiZwxnQ0PvAyZyC
LeCztp1p4tAxhXa9NGP7xU047QtsSaDuEvoyk+7c/f6Vv1Yx/Bjmr65pvn4NfaqrIe/JtQd9paP1
y1WUUm67aH0ik1KrdeOwLntvjIz1OO3i1rn9/Q94axysKhnka5i+fxF7ItMMMiaVoxcjVxg1Ia9U
mmbvDLa3tg3r7slwEUrAQz2NX5aN0Rl1rx/ZV1jWFhu/OWzMlGxxziTB+OxUMv1IDqC8HwhJwftq
1ZQNhOsDkst1LdlUVolIcdAqrXjnwz7Rpv39Bn4ob+ELrhvXkw8Bxzwe5s4+Mo4xiEG7vDN6LMJN
mpvbpRDZh86CymRIaTWUEB31rGrH2ELezvinILjJYmV8L6t+emdZP1EV/fPD2MgAgGSbjQPj9dCg
QBTg4tGPQ5Yb514KsCkCaDOey1Ha+8ZRGe0m2Xx0a9VcCEpWT5bEiYmfVc4GDQrP3LqJMA+EUBXn
daW1D38+cChaEEbBhhhJ7snPI75UQl0G6E4GGmon6KQEkw7vMLremBFRIiPdQp2KPO909UxmvPlF
Mh4rDEQkvfZ2+ljpOTrcJe7RSuSqeme5fmvdQdmNooYNHTIUf13Pf7LftMs4QR+VR4qP/YXRUwuS
GL4+CRcL5CRqws8UYaguMKXJuLIzQ+3Rl4/38ULf+p2h+canySeJDHtNF8GacLKxK5q8sVJfHMtE
c7dLNnynpFK+s2d48359do60lmgYBqdHix6yAQ5deayE6USTvzLzhBRnAwyJOyzQE0tvKjs2EjF2
zmEOKKcscw+AUwj9nWf/a+cN1xPbFiwvrAoQ414/etELT2SaOK6uLNgDxsd2GV4mX/8SY/R2aS7h
iXvvPPPWM2Z6o+UJBY7Tw8k1i9Z3gV60R2uCfq61AgtYbjsR6qs+bOicUV+auG3zUpXLEzXto2cN
t87cb3uj+ZSse44//qrA9THyGPIOu43T2cjyuxEI1TFYEnFgeNebYHa8d+7615vG9WCz7vzYASD4
fP2gNYAekBq7Y0V68WOmZ5L438b94ztBSmvQLWd2wMtxitdrDLJkOmc6VoMtvlqTW5wvOCPfuZNf
d9dcBAUzXywh7UwQr++kBg2hOe507PXJvG+hABziZYHYk48OPr7fv5o3+v8cSqiTUd/AFIAW7vXF
Zhe2q52KI0Q4uMy2bye3qXKyD5ZUatkiwqNj0+bWI3Ghw2GVMX+eDTM9DyzzKpEluSWaNwYxamIl
u3Dq56LYSku20+ad37nOCz/vY1bpJeoVYpKQovKDT+cNx4lnqD+0zNRqPZ8GTKk68S0XyIzQ0vnS
yaoIWkNlhe4kNf63n7GWSxKM/3AMrL+EcwIcQExHSHZOBhq8jNJPu/noFh5cDwf98KJn79k0TscA
F/ENbIMgoZnHuO+T1+L7GEuT4TjV6OjJkpuuXCKVkf7l7yQJnFgz2SWvV1rPvexg4O+eSsQHUVlT
zwCoVC9uF83NocRgKzzPpsDaZRI7OTmo9Pmn9Fag47shtUZ76YMuOMfLvDy885qtX1/zz78mOHnN
mZckWPL7Y2ZLecUiUt90IAdvdH266jTb3XbJnD6WyFPLYV7OW2ImdrOvDJy1CTAiiKnFe0kwp5vZ
k+dzqtCgnwPjJhbHZdJ0PNuG8S0uJf2ziR5cDGkm7JGXYsVOp9Bouz+d1darm4Dp6GyZKINPKZcr
4x8mgzx6FUk+ftebUSad6p0J5/SM8OMiTDUr+JbkvVN1c4ztV5QFQ6DtzbsGusWOBu+VKdQZw1uQ
qly/B1b7ZYVeL4kcjenaW4sIp3Spkp4anlTyZKWv9widTPOyAjF17wcN/CEkswTBmHqTsD3ws7tc
icwgj4+TX2gZjfEeaOzNjwBlN580R+EVxPj6cyPGvHeMUnJiSYKLZawo5mWjTccZ3tQz8xtJzRw1
DkFN4x0MSAUow9d3HAzqG+jI3ed3vgL3ja+AfYtFQpav0309mWJ6AO0N4pZjPwL135jAuj8CqvL8
aGFXmeOPDaarhoR4tLKUgrIw9lr3pU3mvjvHQRc0EcEBoxNq8TCc5bRpCGMvdWM8t+mqv7zzW9cF
4mRiJo2OgbBOhmxzTmYqVg29UU11BLuRLHC1bTeNYL34vC/IrF5Ykh1NESOROMxp3vQ3xBB4L9ZC
JzvkTVbuOyvF6T5gHVnrsYyqA4Y6JurXr1KUg0rcsT0aGvlCUYtwD3tLObwXwPHmkMHX6OMH8Nh2
rFrWn/fUKFpoC2frfVv01eAEQx4oAqtkU1XUfoRcvTnUXWMt4egOSxeRswbbo+2s8pjFCeYfvDF4
gn//Nt5YNlYeNFsUlLTrmfT1j/J7kZh0Qq8I4Qguk9oub0dgBp8y1DP3v7/SG495xQxjbP+hvj2d
qEkLA4pQaldgXtXBrip3q4pOe8ep/8Z3QJXRQpjL7EfJbF0tfjq3eGzK6cb6Vy2y0n0cK3K+KRff
FgUN9JCs7XL/+5v6pR3yd+oijR42YCjlTvd39RKPlZjGKwnw9VkXbW/D35lIi558SM+hTBel78gK
MPIQu2RZMhtN87d6XH0yv/8pzDvc3KsPiz3Zyrjl6+Jn0SN5ffOcnlI1DO0VhDd0FMWEvGNr0Wd4
VmIJnh2rnx4xftGNSAt2X18hkEx6hK+2lzeK0pUVorxPnau8imHxVAFUHPDuaTAcqiBZijPTaBbt
SddIKD6fu1I/R9iDXCoYep7tIBzUGOVSJSNAiF4djaUt7sFcd1/pB9h95OgG+Ca5IOIAdlXbFTgv
LR23OGW0L0M9FLcjyLgVNdV2UKb05NgAOP/quDKxt01Xou+bstLbE0sxW4ekKpS86t1RTTv4KNXX
ubdAzvQUQ/NNY1XDnbQNEUcBeDM/NAbg4jvdSyCOLaZZfEO+1SXhBH/jjojjhjRBk0yNUGfzcijy
ZvrY1hZyt8zUsGs1RVF2G2+0rE+GlZhtOGoODa5kWfzrLLOIDefiZoH8RK+Hc5UHwwCfwBr2fU23
ykBUk9J1njsyfhuOzWs/OmgDg970343q/kfXuodhTwc7YRUh9dlmPUGAMteIV30N7kWA7vKsIi4s
CPNxTAlA42+tnfKaU7MWeX+30PGSO1fxj/76HKhM7eJBC9RNQM7lmfWjGx/YBKvu5dqkr/NMnzb9
j979uBT08XsST7pQX6dnxHgT4KnYF8uxghHB4tpDzwJoSDt/I9xS8QKLsnGQSjFIH/t8KsGP2Hbx
YI6OGDbBKGFCNTHBdhsEk7ofYhJyCALvE5SQo+TtbJYgEbdaZbFsIjwwb11YdcbRlspjDoxHpAmV
I41yu8hhEHuDl/uxyCXCpd5MJQfVtALCkUP2qlmuhpRWOhwrmvXUcuNFU58a1HXLea03s3aGw198
bQBQLccum+sqMhaPROIi6Zt7XIaN3Mw2EuGwxzNiRG5mODdQ1Yq7ZOkYQfoMTy4coAbUSCqUF0SN
CJpkQyuUUR3ELS5sS/qEh0zOqnFo5hpZClYSFC1pSyk1GtWMPGOYjDlA3g6VcJtWmm1dmuWQD5u2
yZPPdp/2iCys2rtv3Fk9WDPkwZ2d5em4W42VALVyVTzoioSrSJAGkiJjlePNGE/jrdHQmANE16TV
NsPh+80tcO3sxBiY22rJxguce+2ZVTZ8pdMo901C6tghdvjPRF0QwxiY2vwRWpixcppE+oDHwLhE
f65ddKjI6xDo4QLM1kfPCCW67h/6IciuVR8TipelWYeTk2LRh173aysyVRqUkOwnmzkEKm2yae1R
/RPR8b/yhX+tuJHfqRc+9y/V55Jd4t9mmsO3f//4K/8IF3z/LzrANFA8zujwalaWwj/ChcD8C4Yv
lRUOCWvs4Pqv/iNc8P5aw6voOhrYbfgDVF3+Y5ux/sLcSVkK5zKECJz4fyJdcH5AbH5aqVYuN1QL
cvjIBgPUe1peLKaqGJHwFGc2WTqk2Bhd2Dh9sanq/kbP/Iq6koPQKE+++7lRP+gQKXZAH/D0efs8
nwVV81bubFUz/6GFZRjzyZtYxD1a7x4y5/QMiDUE1DmZEFkb1hdzUTVfOOjnYZ4+NXlWhEmfArp0
UBtnQIyhSVHwsvTbwh+f6wqlcRBPn4kN08MEN9l3T/njtlslkOaEuN1YgIbkbsp84UaL1xZnY1ve
157m7AiCAJYihxmyli+bcEgHk50AyL4lNEix2tdySHb9pD+gvjRCdIXWpkx9/4kzst5vStSR2Rmo
NcI9PKNgZWshC8Ni2fGv3SsQhfNtm7fJElqAl/cxcm1UwxWw0AkxaThk2dFrjSNFs/7Kn2TNBNKe
j52XnVFVMzd5DNhT61JEc1MrLwZHyzxYcl1zllrC+dTFg7UReq9fgZc+trlBHYe9S1UU7tlSa8n3
wMGBELZBcGySFIDB3NrJBqLbRx/178ZomJeLCuRVZtfIuwpks0UyPSdVdmWDNd3Zle08ztX8yGnG
3HeTnlzV6VAdZO2DKBQ1mM9u7u0N/Lv0Uzn1UESNxaRQVMB3Ir/koz658zfH6+RlZpfuQRru/Nx0
mvxiNt1n6G21HYIzSvsQ1q2jh5xJR6hEM74TaloTsZbV5EXr8fAwOVpwTayYRT+66c69BjC9W9Xd
Q29iKW1d9jZZQHBZa5bPix1XB7+AsDXmjbjw5eR+S4Q/hDXuzG84MKh69N04mLepW1vaVT91ZLDh
j0crCHu/uoynXsu3DjDe84WkQof1IB5FpERZbjiWxBGHkK7ej40Wt0+xj1h1T721vkuTsqQpqDDK
YyhCPO54/eWSONYle6Y7iAZqC3oXcHqNVFgsqR/pwn9iIT0GPuxVzZqjqi2fzB6nejW3H2Dkyo0l
5nuts+17VJvFhdek7FcNsoyh4ck5HiKU3/P81FKc7p5HrWyunM7y970Y+61TD/JJaVO2y4zM+4o/
m4S4AqruPXaC+LzKeIFUZOYn+LVypyYa1PnU15dV5cQPelMFZ7nmEQ8ulONfmMLh88j9dXnrzLui
EeW1khBt4exZX8qh0S89fcmt7YrJa65N6DCMB1zVO1Ak2lNTAc4cagwf4Wx2Pd9+PkJddSstPxs1
vdm3jrwVQn3XY5C+8wRNz+s5YLr+QEIF2q3NklnDOQfzLEzT6rqM4+dCV8iGPX2vTdddg7tFOXZx
cIWLnFZUL4OaVIQhsd51o76r8rUnWrPxsWpacoQdBhHSZvVgQPisY4CnHuiYukp2Q54AYc6So5nL
bzEpLy9U0NrdkJEWVobsmmJtvLA5eWmPhXT9NLsUiVZSXwAxnTnzNpkkKKgtPhonC3YubLqg2cip
HT6Ar7lYYtf6aomi+IY81n12mtq9iWVqn8PMCXvR3yyL5kQDfr4w6JHFav5S7rvOrvbtIgD4cp7y
bvPM+dr3swQQHKDaj9uzGvrYtrSNJUR3PH6QKXqUWrtzaa1BaXW9dmMzP14NHdtF8s3zywDO9scc
Qvk1jvDxKs6q5GoY6rLboqSMd1AOXQrh+G221Ft3TrNcqim77GPvwkf7HSpVfwH8eICtn7JDRE0x
tMQCZio7xLG4V0mJVTnQb51FXcRt7W0mat2R5QDLlblSO63oivOm+9gpdOqWMxLHVfYX9dz5N6KM
s+2QtuN1gBU5ZM+Zf6g8rA0tsmAZwrgCWmvQZA37Xjg7naR22K/KU1RKvOrMMFCUbuNq2ixi+Vo6
9q0i7RkQEurYAztA7EJZan0fkXCyEXVDbRjn23XOJOvavVpsb9w7i3HB+2Jr5OrNIcM5ihGoG+CH
p82DW3Q7D+/+tU+da18rXX0znaLcTVK6NwH9v3PVZ/cSUG/kgWp+sKCzRg1hPVGrI/6YhTdtW1OQ
3gg0ecv4BZSbYbQN6TbfQ3ps7kap6Beq7lnX/PKi73JvS+X0G/PUTnUNultOlphVBfrgAXhrVKTd
ct8bwQd0SN6urlPcMgGF67F8StoMkb/tJBuLknmk9FncJKZiPCrVR6W5hELEMMmT+VO/VGQFQibC
+VdS/oK+WnlljdK7P4vBIrMHDqbrVVQM8+XRhlJ91tUjOu+uUzvgW/5OslY+eH3ySDKQ4DVDTGkK
736clmd6lMX9KPNuE9vTeFnS7NjbowRUpIZ0N+hxvWEPMkeOTRCoyM+MrG6OiRqOMjCrrdGZ/kVA
0xuGl5oPvVnPF6lvGvtymEQU26xjeowxtJmgddeBl28z4rakp+sRP1Gnwazd+jrkaa+fsXTk8XUR
G8fCY/vRDHLcFXYO7MQbxYXpxiqq2L27Apn13Bfxw6CWXT7Yz8tCC4Kgpa674+guicdxpenk9rk1
AjhPQyt1CLM1Z6NNt6kX694HrUyKM83yR3NjFpB0P0vZ1tdz0CCtMncmW4yirD8wdQMxdQnV6cfe
IL5Jq7ec0vOdHZscS0f7yehN52yS6V4FwZXpdbdNnU+RMc5XVmMLePYpK6B7xXlzBxl7U4tkk+tA
urXsAAdfhE3m00Mx6l0+1WGSPbGsfobEv8X4MIZBsLaGGRa+miIxd4K9lrslQ/ool7hlZkwv3GA+
1Gm2VY0bgpv/OrRJepWA47nXpvSGrehdRiFql6L42xNboG9Mib5eWv+XsvPajRzb0vQTsUFvBoO+
IBkMHyEpZPOGkJQSN73ddE/fX9T0mG5gBtPAuSlUlk4Gxdh7rd9y29khrn+J9JxYbcON8++2Fhq0
V46Z4T6nIXxkd46tF2u6R2LE7RIm+DYQSpU8y8n7sTxZnaVGQPE4m99zTwgzNm020U6OXCLx0Fyb
PDvBKqk4DCUwiS4gIJeUPC8WVHODtcWyYEZruqrPmFKQceD1rnNWV+jlcy77kuxoA1uFs1e8YZp8
kcaLskcymo1vuTel3vdCiC3RL/+sAf+lhei5Lvnff44G+J7/23fdLNSBiOFfz+l3V/f17/D//FPb
n/pu0u//8x+6/23+18/q//Wff5381HeN9X/4h80/Pv9H+dMtTz+9LIZ//e/8l//+J/9//+W/LzjP
S0NawDfa+uH+0xJaQv7P3efO3f7f16Vg/fkW6X9Ylu7/wf9YljT3XwB+dZOt585kwIH/z10JITcE
vH1foPDZQsgDJv77qmRp/3JH2eH0kHpbRIb971XJdP/FuoPwiMmIUMIP+V9KGIDc+I8IrcPfiBfN
xHWDmxwe0fxPqN6SAAChyqmCtKvdG1/Ta4+8d8cQ8pJVSr8njbMlpJmscOo06qCTzidB6e5DWqrO
plC8LOzcL9XMH9M23SQUmzMe9ycSdwxfGczzWlvVBZKHFOKsoiiRFku7ci4O2ci+1df7lfI5czRo
NOnnY0FRXSM0y1+9TWZlqLzrc5fUZ8gZ4mLrs2eVVIGp3/UU78yh++0V7+z0xkFtnCehj5E0N6J4
Fd5PPR9H73VAQGjFJH4fwKKok33JW+PSZyq+LzxqKvRyvICVVX5rWN9e88XfLhgTerxzUBht3ZRp
+TB4hL3r+cZlX0pbTFXVfkGS6MrIiJNjb/WBQ25stt5WKgbTzuf4xdejfGe5+rLa637y1ovrET3V
EvnvPdNg4wOiXbPug90wYDzwGxSrK1kr92zyuT4vZsA0uHXsL1OEi3xNymbLs5wkAHN6no2LPhxa
dQ0G9x/b7Y+SKM9sfHpQejiAzQfa7kJN6Z+75NO1TF+Laei6xTWpYHq207j3oMvDyo4pF103ltBD
t1PPwmx2q5pQiEFS39kBjaX69Duek0PPVcE5ZoXLPDEtT1exdP68iN2YpvQ6RHP+WTe54edqGSzg
z5WSci1So9I8glHtvFFBSXjF4YownWl9D0+QPaJqJzeFYgyDm+iho3DFA7uylqCZHorhwMzvVyNE
qsRTVQhP7IWsT2OuMTdgVrPi7imhENTRHuLK4uJiv+2YEezx1rk5dlJr2fZGZfkNuYG+spQfc52Q
GmQvj0ntHo1RpS8hdYE210gdSB6bVTNiEX/qLR7ymufvxrwMgY4Nx1y1X039MbXBgfUaz0v2SiTN
9p4Sjss86Ma3xrC1PXk9NCjmtALkwFSL/tLHxJbfQS9aCcrFwcu79wZcUUN1TM02C8a+vtrchbb8
zZyZiYHUyc6i67jexvjQrPyjbLpwlFPYu9RGyB4L8HERt65FKqQPobQ+F1m8UBGyS5gDClmG6KMe
7gUI2J5P+B0D2M6N3ZMcL/4KjcVYK94GXd7itNrTLuGPBAtRWIhm9Lle0Vmk1mN/H+uaYl+YbNbG
dF5q9dsrrA+xaN9Z9+6tu15pwnggHrfs9mb96nQYY6vQLatrZzk3aeARnpmtEcs/LPa4c/P4Ef7i
VyQWv5Vhwdg7aRpvuaTAwrrIdRw+Hb379rr6IP75ZQwRWtYOqpNpXTFL3xbtATvbh1DiN8/lS6JY
xi8z+g+17KQTufcFQuOYYPoWa3bUFUDB+yiRlA8eblx1dh8JXW2j0iLMZwUCjzQS03CSfXhWvoZJ
mztXhaRPX1ndvajNlRBgfISLqyTRLNgWqSUItbF7Wfge0Xt3VtUCgWrtV9XH2mxSy3rH6rpr74xG
a9zS4ZvsIIDucg2xDftzI740t72w7zIZjJRjyBVfb+HcDV6k66qxuV6pBJ+fOEenkHj6k1bdyTvN
/jup7satySLGHKoXTnurhQImoZp7DnRz2y4vkqSz1dTHhzZx3mOtpNqyZud2dAiQNN2YQ08CfIHY
So37G5kaPhVK+mPZV9cWPGlVZVDZs3ugHkRGdtKsu7hzyk2tKXYEN2gcHDllG2p//6CtP9aut5F1
fHWBEHwlP7m1uTxbpfpGb9xDnmXHzLEuGpt3bB4JGV/DZkxZQpUnTJ4mQIf908VoK+c8c8N+ycTO
W9AkT4WbHQhdmEM0nw8jaNGHMXj0JNiCht3Fuqea05zhj13WRnZrhwAH2DmVGMBj7S4pc7xfksVE
I0hxcpjFdvGwTISoLtVwGVozPVNUqOOklhs3JThANTDh6S7J12pjvDgY6PZZrNp7d/DsGxpLGTo0
AHF+q2dsgfE7rH8f2facvnZDM0XWIhpi/5eMUIckPTllOh8T3AJh0pv1zi564AO3aTdoCanC4IAF
bKJEK5mzPGi19UwqSdSuHb88xQ0VKbaJcY9k0L8tdZI+wYwL+Jqa3xKCazad7NwNbXI1SQxN4ev1
32ZIbpqi7AxyJKNFf+rT2jjF+JExUzeSnH2rJgc/5WszenZ16QxziAwxjF+CKdFfC3Ohw9sBtmQe
sThv9eriUJFxz8Rvr72Bn2Gxn8mfb/ZMlpyPC+vHnPxCPm3cRP9jki4RssOE3kRwc94M87ZwQx5y
4+PMjf1lzvP94FTmBn65DMWSfwyzUCPmZOAyT7yRi4+i0zgRPSkZVp1bmi+0teEF/h5UogIahdz+
OKdppC4tN2izuQnhCzidWoJxZVpo26mt7Yjnzlhg619ldveRJhovrN0WEc7lB8tUIP2qIg7MRgFP
asohQiHHTzOk6oOJlVcs2p+GVsxbfNpYQanyKFv3eaIZBf5+Cozaak9SZVBwXhHAeNs1WQz6t+c1
UOrlCyGz5JSY06NrEVGmwmzvSuauLahFDN15XlCpsKOm628yIBLxlE6lBLl7W6vq72gnj7lFGqBw
S04DwhnuDbxG2u/7ZDnT94bgyYkMo9oNlnzWuzLUTG6UeP2enfxP3TKlKc2247GnabGFM94CNrF3
R7F5mmcbfPQ+M1kHNDlbPMeBAIcmlSisyzhgGzuspZv6dSe3RQxhtrRnXMEH0hKuCbbSAkiqt3ZV
pVzqptnGhs2qnyPmYHCD7txgxRA+kMyFZ88EcVPMDM1VUTkfddyPqFRWan49wftPWr52JYVUBj3N
WasPFILNuew89S4YiffI5N1tzlIfoeCaw0HU6OOGCWAaB9KqkmcxQe+Y6929ZvSjtUscp6K+p6bE
x+o079A2BqAO0VlfON0R86sxnjOg0kAk92TvZhWPtkbhAvkCdRERZKSEyhqrWzspvEgvTW7ncbA2
Rq9rcMZcTJXXrkeWYuVJE162ldNq7SQCidPY1dmfJV3bp5qVZyOUlSmpRxl9a+EeyfRY2PpcNTPM
oGrn8YpzKN+3jaXusmJu3zr6HmhHwEBOCmc6BotSVbtGbZbnbF20c+dZ8tCbg/VbIg4N6mEaHj1V
+bSmipSIApD34g5O689JzTxTtqpyyUqBudil5VmVk7onPx3FvFAdsogYUrIxoTRCcxoW77bd4Dnu
aD0GJlah40J7oktu0qby0KU6t4fTGkvE+WEYO6MxdjNNzYfRS9/1njjHSBtU600r2PJXduWwd2T2
4Nkz+RZe2RuSM9ohtrxx4xd7lN7eVCqSaRJZ+0kXM6YsFQt/2StHQhsWMk08482A+38vjb44GMY0
3evDV0bFZnE+kTgRH9Bqyf1w6uWWgA95nisle++8wt3PmoUDXJ9KjwmzaMa/a0HL7kxOd6CI4Y9l
Q2wuuqGQuSHNs16z3nvW1prrAdFBCp/sRm2nh9g2D21CSoKVzuWWJ6n4RqKcY4AbqrFezXwOp2W6
ADZRBiPGeT4yvvewsNVKK4wC+5HHfwxzigqILt/Iq1OqaidPcAMubrFXZf3sTuULfvcoG2iPMWeO
p/qZe/UAe7shynII524uNhQXfShSQ8WlaNGcOs2mVWvUrVn/oN9LRHG/A+0hpPI4L8mkic+FXp/p
Adl7/SfvYI1JYSJr1U5e63z2mzK+9q2iMwCq/R7cQBwyFyo/18fShxhIUJabb+uk6huJRQgHVhfk
uktOij1yD8C+2kuaHjIIrGddbwkBwaj+jC1cBoiNPASsbH5mBgJUQ9uETda9rMXqPeU5lQ6orGDM
C/tADA4yNCeJ4rior20nF7/JefHdJCeD1ombDZb8Q+KYEfEYT4v2p05pNmzQbtDRHqtVwI2ycQhE
MCsCk2yK5EhNglBT5u18b6TLeXqjLu/AbuK3Pb/aStmaZZ9cPG38K3uLoAUm7FAUahcVMDzYeVRi
U+oh7fiEfGB2ANrz1FWO4UytYIhDX4aSOZR7QimP1ZAc8J5eEqWX0PryoRETkQzUy26pwUGB19/b
ObrQ6s047GHnQK6rft4UY0kmZNE5tFhkjXPOqXbbrjoRGVZqGG8q3TT7Xth24Wug73BUqnUphsre
lH3RXgUI3UbTijQs48Q9ssrxJdBivYz0pMiiWi3MHcIgcVDSonqZFcXb0EwqHgq9IClUGM6bgfZ0
a6tdtx3iBpBvXmfvjXy99cEe7fGFmJzi5lhS36nWOESyu4uDXJI033RrKMjNbjMqaRTvVhWKCNq6
oHmnh8plnZnavaam5dsE9PNMm1v5SXHO8DUyXxwGvGMH1RZaH8lWG1680ZFXmVfZQRFu8cdO8rkI
Rrw0W7PqxoVGvtK7eJM9vA+WHt/yLkueNJlyEY1kQq8409LyWRqL8YdONkHYDrrIe8ZWG9PI08w7
meVxoOuV82x1rR65VT5fcqtRj6uWsoI5vJg2qtRbTMFlWKedcqY+ZdmXndNeYlgOnVihhqM+K0ih
Doe1tU8c+utxhR4hPdrqqrch557UrGUJRrUzb1j3xPvsOV0XGmLp36RnDXpkrrP+CoAw77skMzdu
mdcbxcr26wB4OSdpR6DY0OlPs6askDYMtSHgLwZYXgvIIMyVKEjFa4GYZdNS2ffg6aP4BQb0KFZM
zJzOz3pF7BQjaduuVovgKda1aJUOm6GjNMsx94hC973cPfTzGPtzXW2qFuwSrPQkeGtTb95r1NgZ
ZA/j/OzDfAaUMAf7uVS6B+7ZHm0S00FMEwcw8U0tBStMTlRePKU7bVZAjVs6FI1q1f4SBGf7OCbD
NidumHa88meRKRWPRbZP43LcVCzoxPSQjxYr7ib38vc61out7ohoIs0mMzizKZF/zLBP+8KdGLvy
j4pOO1Zz/b0ry0tj0Y8mFTV5ds17svc9X2qsOsncoE9BQ/LbsYB4K8XvClaC08Ifpfom6UTyZLGZ
TBzxek/dFaH6B1eN43AojMNcISdKCUHyy2I61XpBHrjT+RTI+kZThmyj9/3x0XXuhZCIP3c29WHh
Mj7a6wuxVj7lXkEOngRNENZSPKvpnc836jpkQt2rTr2zOtRXKG6gygetOevNz6DjaGTSsgiiL7Ly
AurhBFpuW9gN1ToAet4LB8radkPPO6ZtZOhtwXcoHQiUSX7QIkRZ6fw0c1q8YCY7U2DabeCiGavK
2NxpOgHnoLpQ0FlzZZPa8yj/gtYTayNjhYK1IcoxROAle+CQ44yHIOHT/l1Gqjyb91hZiXIALsni
cQoqum8hle9LGW0gHAi5tbXphmJAoG3BVpTXIek3fdmyk3rNUeJ3PtJ1pkWtENs+tj3kB8kcrjkx
MnkJSGhR6adSCEZroFFESZZ9tFBOBKR9K2SjhankzkzuevhCiV20GLW55dahUotYp01XlzISAhCF
qCljU9Zlu2v5CmFRqqlao0KXI9/laKFRUyMttJ5PsXSZKvP6tUva0GvcT5QRY0DqUrrV1Pw85jSw
gUrQwu0T5nvWOpUoCeqEMu+cwJEGkkD2XZtRBNjEvYVLBJNI7y1fUEkniWTpwplN70XVH80Un6jW
1d6G5M3MB+mlqkmcVHAg7H9m9pmQ4MdARAMsHfS/2jRY0XpfPNWuyDaJq1/ywTwQYRUCZnwWaaqe
zMQ+yV4hSljVtCstg955noz5mveds53qBgnKcqybeCNTqXMrWWS1wVgWjne2eQ98x7l5XVO/UtXp
bMwC/JZw5onHQNkngfKdrwoiEYditk4KiNMNi+EYJO0kyDEeLl2+bu00eSwrRnpEZK8Lu/amJdbB
0BOeF9FvKpBMD/NpVlFJFGRVJy95bRRbj/j9o63fPS+V2PdrHbkxbynBXg9kxFnPJfAizUVKlJTr
GpiFcLZ1jQ0B+3G2pYSCTpW0dh8VAbEyJQ/6ah74m7xyJ56VHk2b4356RQWutegchRl3Y5ykeys1
A6iRNMBoqW4spX5oYw940aK7zyWNTI8LGdgV1C8yO3g3RqhqXv5wWZG75pEgBRR0krkGiKqrWTjd
ScUx1Zoro8FZG/ojzgAjHCfTCN0pe0Rx4Bz6OPnR0EJuRnv9ti1aBGyNtmg8anzt8/pRMToOyW6W
UVJ09SMkKyGARS0LZOQj1GK+6ofGaqzTUnjJtVb0dNdrHsqGSYLJLNXdnG0EXFwPhR03QdrYr4bM
t9PiDqHuNM0DF8+2IvFnpxFMdx3oK0IDAO5pZVfNLm+u1XJeGX/HZv3nVuI3Ei9tyCuaBwWjDZ0f
7YvlUB+FOFHADEb0r9LQqYeDbF8Nm1g6kOhkVo2rkHush6GjP1J/tSnUTwUc7ubWFh4S220PWrd2
PpuXeVv0Jd+6wzo+kxNQk5g3SzLqDGWjEbPXxat6toRcNmnmfki3ZTBMu9cWSAyYnYNXVveVaUJX
Wnik57WL4JPOpPmrcx56CNBRGIr8SH1zWKlXoiPmQ6bU5EDR8wzZSfYiGWtdu1HtmrZBwRcisw2P
EXcpGFQAZWW7z714r2rKeSJbcsRO3NwdY+kLQ68ejB2iIJoJUcoMm2xlIQZ2fSOQpj+LnqRZk1x9
Mgil5pMKtu04cwn1JeXKdOmhY9s3qBUYAEXoTEr6d/olKlj22jpWdS/DOJXmrjI9AWLA2FUPOIa4
Li3fHRfuwaz5FUobwuO1GzQhKKibNYtsXUIFF0KxDmoOMxHjIY/6ofzWE+eYt9VpthNjn8v8vcMc
fxzpvjjk+bQnQarZQZlSDhyvY+6jwqF4c0WAJHuy3dRi2E66PBX3x64gsGaPbg9jWgwbbVk2o27w
LLsvj4ifGlvGTNiXNZ0ml5c8jem+nbIuKl1zRMujJ4dS678p2+2fs9j+oUYhHBPzIEGQJ1Ep0Uh1
HiosbwqQmnJJIgrQwjkv+6/WtT7zpvXwIYzGc+NOz7wGD5I+gbAxkh+mH/1EhOIB46J1nC3lmIz0
vakJELC3TCj3DDLwUDJtVGIUQw35rJDKtE8agrP0lQWyLo0zsWYPuqNd7SR5U1Bg96VZbq01ybZt
RhxCkhIe1DILFKU46dmE58SeAkX3KtZ2sDKQTrLoM/K0C2uDLu+Q95PnG9lZyINT7pz8ucrPQ9Nd
WVNDNPpRvDg2d79dRE47cC6WAbI8x2+7Wg9Ltl8ww8htujNxPdfR1B6lAp4pOspGupXUIMu73gPy
/ZVq8MgrfhTXt0pe/FpFJkHLJULvtN8Z+FJmAhmsoUz2lpyuWtceOjISA1NfLpLK46ZV/xKMykmf
phbJjFT6ZfyBqyOTyc/tgdw1lAl03tIc5fxRO/WXUXtHSCM6RUVGyuLevDajLjq94mn4W5mpcXKR
gNDmWzYbPbGm66Ikx25hg2uc9W1IkLu5lGmU1aVUikcvGXygwnuw7gEZ2K4azAzFdb+1Z+9Ab6sX
8vjpp4C/79vlcXTVa8OdN6kvaAUZ70RAPfi2zFFcUJGzKbv+xq+VzDKIpHhkSEJK9rDk9y8wFaSj
xjeu7IhdqdcjyrWQUtNTgqQtoEOJbLhY/NWJZ9Iqtl5d1QGAi3qfWN4bnVMVpcMgnZ2KVOTBvuPz
mvIm6bLYqEt2HetsDV2UECjF6vWa0ufpT0Yd0+bqWHswlXcShR7rkc8yz96+kpBRyEhWVGFiVral
5X0Y/EjJOz0RPqgM8u94l4q3aojSp7AvWECjxBYRTtLzPaXJbkVE0CEsP9977QPGH/mG/TWJ+E/C
3WY304bmdfwnz0t3tivlTPTsAT4YE5OyQ0GAKSA+1rHbchVnGSNgSuy0qm06sLYbDezD1qzR0AvU
P0FvsyrTt3PzIHaf2362bo2z0IRtJNozVXwZQlIriRFcWqQ2sSwfiB6mOwYBOdXH7HeLaU2hwVuc
sX+AUJt9iBTuHmKr7Em0S3at5v54FUejBnnrVzr9aUUtuLhH8g0zNDV2XmqBbi7+2GRuUN2XoAbN
1r4tM0T88pqniII0dfGYAwscjLXymMvugBDlscsQHrrmVShFfuhEuVVyvHmmNxyJFsDyaypTNLvJ
W96I69Lley3pyKYsZmcDfOf4CUBSkPXFyPOZjyUY4ktWt7+qCqS6OOyd2cr/gTJ5N4cTMEzrAZCr
Kkz0L2ZzVPSBlroirMf1qaTQymVTeSQUInsUg4BA8xQ+U0Mg6oX68FMj+qjMh+vaIsjHgKCk63ZY
voe4varWU1XHO0lxMeE27HFYHki6jghr3eKffXI7ipgGj33ubz+IiLGeBMyck4Wja59mWVTJcUsR
QZQCt7VJC8ttk0lmMGXQ0tyo4WSdiP4LnPp4D90SJnKv/mpwnCeiveAxCWm8Qa46IcJcFfMDdWG/
kchdgkHm+iuVHuiXCLHAADPFsROskk9HbneU2s8iWYK8ezWLJUIDfRFmEt0d8yMSmZPliK2ZfHus
4XKxCJzmIkHexxXrW8Wv3txv25lP5W2sPH3HsxMZw7cwI9Vo3ous+0Sx8qBOd22BEZI6gx8NBIjO
4W44FQRCqOknFdRBw7qZcQyTqJnZ/WbIuOoAZQr7oyxplxcjSYyZFzADHhyL376jFmFrpfEzJS2o
34gNZ4vTiHiVhbpfXVZtP25s9SkrnOSGCbB9qEoAwWZtx33fKfTImJ4e6EaXfqlebG4ryRutkAiJ
9KGftA1MfU19GNAC/GOqusfcjc27loCPuojl3DSyP8RGNW2H0Wo2dVmZr1Wqs7zNPUd9poMnep1J
2bFormZWaR+WwzfYapYB4BaBUW86yV7NOaIzU63fpIbnknlVoPbO3OZpLmIE4UV2LRKNxtD0LjfM
THc5EKlKp67eP+SMA88zQz2B0UVoaD1EnvWOB2PnlPUt65QXByMOTH/xES/NpqlVWK+CQ5S4mMde
NV0uq1cI83pbLziK4qmK/bu8jKDYgNA+fE28zgdsYm2I4e5bz+wHyLpXfTT3xMX+TlbOitGgXCcl
eyjY5KX9NLjuwYvBdZvZuno098BJGlc15dvSe4ScNjBfTfzOKZ+GeS3BhI0QkYk/WtCATjzNfqvy
bZnEroHFoAlo8hVjeFwmVIduXT5007CjjoXiL/PaWs4fymyfjEk5ZAZq5qLbZtbUgRGQ0q3IVdkl
efZQ1LbDXJjcZjU7UCP0bnK7+ku3coNjU9s1BSnBM2nwnilu7Ww8lKoIXQVUujaMYJrhGyU0jZaf
47hGr+fILyv/7TSpBCrDfcCWipIEiJdk7x4Xm/M7CPCseOJqS4wC9UIT4rIrgmVmOEVdiPhNXEyC
L9yBkOV4jbcEfP+RHpmqDRmhMhZfhopWWtjpoZv1aosoeBcnCMUmQXW1om3RU0fOmhw8G9ontmoY
7eSYxd4rg+HF0EjBz7r0YVY95s3lcvdMLbE1+2lZnjKD67Q2XL599BDbzv1Mxh1qxwJ31YLauAch
qVs+KCGv783qbF0xHjRzvhOKsd9UXqjWTbFtLFaWePizNOU1u1t3elfcVIGFrKXH0h7jJ2kQUlDo
fypz2ZuDvA5krCdgFbFofnVTwaCke88psr2pb6NBcTadqquhKdstKdnGzlmqJRrK2disme4FgoQv
fyrMy8ykOJTGAz22ezsjAJ9l8lMTkDP41/5ocjGBGbVfgoi9oMr+Yb0BkV35IGbtiuXqoqvJlc6h
0O6Hd8rXr9XYRYqzPDnelyejtKCxm1hn5Jj5ht6KlAXGC4vJCgZ2n1wdd0WW/ljQoVrtt6h7M5VO
RJ3aekU7FxDUZg/EUur7DHBt1oqnRd5cZ7+k+s6tyse5vOm5Eg6op5ECWAk0mdUFLKmsbXG+T7z5
2C5OvqH+wfJnQZR2VqVHZ+2LTavF1ww9GzwfqBV9ttBIbLYgygy3KqVFESEA28zx6ATI2dxxJARq
ViDHKe2/ylqekH7cLJlulBVrVi1Hw8ez9Tj0mEyUbInEDG5OJ0QWaMnwXjTLoXBMzAnDgaLGJ6i1
0MncMxjHgXV1gQ+D12S/9Gu7q4NkLJ2tgULSoS1saayt9HoXLojakmyQ+hZRKQC7Mja8cjCQjGEF
mdzjSbrqXxOdJaEkL9QZfMVOeVy88UcWLW2s5O4TVR3Sm4lbRnbfg5s9KpYJFiW7J9di2h7tfUqk
jK0nJy/roaGKYJZYHsSvqgzjxnR++tx9IeT/0mvLHfEq9UtXtKdhGK5iovG57EYUDB6xzDXnqFzr
Yy2AIOsZiUuTFe8MuXu17T6xBb5PfWzAQzjHedJel7H9rSByfR0AD/hbeVb5amsAUNt1+VmtXvp5
zSmZ6G4gXfsT+LhFjWTKTSraB+7ig+4uD64rAgaM7V2V4RQa4m204cRfLnzEfPVdfqMWcTlZVV6B
7JxA5IL44ak5KSXKJZHjYxDa8pvSH82BTxM7duGwUGFm712KiZKcur5xwgrEzO/1YYHaIK2EgDqw
C4SkxOMQMI1Chld5PqRJWQejCXKLNkWLGtu7klygnrBBiYBnVL709j9RF1/rMCCIEs9ScZBDj/zE
MRNY8AkkTcXC42tgxRLdoDnO0Y4VxEPQtUkdDF0D3s13letB2TZoe7adPdKMrKe/VubdFlMCTmck
vMTl1kvGP4MtQ9c8VQ0UzNLxoEWWYqHt/lTdfDLZE0TUmEvsmw2SDNt69YY0hCS1QDn6cbOMSuov
lfhUuuzFmk1xJHFKD3O9sL4MRf21ESBPQvucJvassmk+9DQ7UU5ZwEYkd0Lqa+j1j1ptAwvmNBus
QOG7gJqo5YR7X7FRh1PBEGXoGHPmFiFDuid57IFf15FI7/pOKT1khRk2SJ4bHU6iQPNQIF0m81X2
Z09c5uE1dTIzHGx7n+nNIVk7HBXjk1sUzV5t+GpZWvxsDTbiCAwSPgYuv/Wmg23M71bW2hd11p0Q
Bve2NhRweOVRm8fLkDrPrc4jNPTIEV1kgoj5U2kr20FhykmMj7h+7BS0bg0l5ArN6DCR8FmleCJZ
LgKSo57Me9TQNQ7J/JbYxZ92FcZ2mLIbttjvEcFhTJYCY0MPyTtZSNuZ9/Vhq0zbJt8vVoNaAdY1
L873r0VWR4VYgyR7kfB6nnxKwQOmTU77MjbuVIXkoJt1BRExFqSGC5jRUKb6AVedenCn/CRwJSmu
unkRRFZerTvDjhgtyR9bYd8tpiJ+6lQ+KJJU9aAvQ/rjYETeldJQfigKyTeFGKvbivzx1xAuN4w+
RFrOTVROqbikdGYsoU4mDlTrMqCszqYLKtpyiyuatPlVZsdFGdz9srZG5IqqPy2MQKfSysVXXImO
K5291Yg7m9UJo34Zq91OwebvT3Ci75OdfMYeWhYr+3RauCR9qHu4lgGih06ADXLA5jRSB3cuMpET
ilWqe63HKVPxGNUYFHRjKNUr7kALclyXxkEr3ARCM//bJTgHKvQKiRKtmhnSJh5SbHKte/G2uBQJ
qPZrn6IwxbWARYPFGM+6HioV55sBuf7cZoQgSg/g0/isGSyCJnX8XOLba/KHFn94IuOdAgCxA0f6
N/bOZEluJMuy/1LrRohiVGDRGzODDT7T6e4cNhDSSSrmURXT1/dBRqYkyYgiK3e16E1KRDCdcIMB
qk/fu/dc68REuYo7b3XP2agfukw+9imclCloD9i30Us59XzVI5Q+zCXCeFmauyaw32eZvm6c19xA
ZRw5gTCZgVqMLe8uzItTsYB3Z0aViOx9KG6nJNqN041N0p9k5qKChwbjC0PxXUdhJ+2v1sRsMSVc
3FjEd3cf3fzzGmFoz154b4nf4IzpqfWjlY3L0Vh0+xQevNQZkNCEy/rJlcm1xmS/8wM4XQkDdqpF
eVVIFdMpuVN5e/HxkWP6RDDoZO+IodLb6aVjVSGJKB9ijxAWO8cX0lsPDfDNfiMxZwfPuTRV9dBJ
bzyGmYndUuAEQ994dBsKawux41SmZG0379Iao2d23WTLm3xrJs35liFhhcNlGSJOuDMM6H58W5ro
JiF9AuNDVBMdm80XyAQKy+iEHjslmbJGN/uQ4MZ5oTOYHomkou5v02JP9NlxrLc5ALq1oi2Qgnqu
PEQyjG2MqHunz4J9F7K1lnMgd2WJxcLHO1Gsx3G23626vx402tzaP2WLQqycR18ihyWS9or1Qdqz
vV/I9bnNAxAIRLJeW810GsvlBDcaLH9WhLssn0fqLNK863UmCyFKvqRYWI1G52pF421n0hupv2Zk
1e7pSzlnz1+g8s/lJ7ZcXp0J9Vszv6/XJm5qJK4hWzqj8mI3RQ34hI7CrLJfZf7atwMqdCe6nST1
v+FffCSjO58iu2z7zd000HHFAclCMoVx5rbpHUq6HWszxjspN2BNg51ePS1aNTEEIfkVtGp9EPTb
Dspurxj/3/aZeGHCne6NV04orv1qiTGrVvwWjGn/cwfG/a8yGr83T/z3Roz/hR6LwPmVx+KQZ58R
MGXfuzK2n/jTZOG5f3CGB08GRcTGlPpvk4Vn/yHBJ+FHJ2sa/moILehffnQHxr5g7oXBwgG0v+FU
/+VHB6Rv+9KOIrwbgR2BM/2XueThT585vpQ/zSb//Pf/Pq1PEqbG7g9XipxekFae85PDIqJNBn0W
WW5nT+rMEVofcolT9bv78T+9SghS1yNCFuL2T5ghaox1Y0bTqCq8hdbogMTAphfz66vY/wD//9tb
L13wN7ZDxAD3hx4klv0fKTDlmGauM1F3FEYjFMFnutiHtk3Ch9AwkD0thfTQCoQEWsyeI/eq1fSL
Io9toY0CMCt6NPVTTXsf/Qu8ORj/CSXhVVcIj5JJ9TN+wIJ2VYyfLiOhRCcRcsrazMNhRhB8QYeU
ZOd1nc3JlquXlgel7cUwpZkbya8y4lg7cEDwHzOUQN21ilqXyY1FsCCKLHCC6Pb8+ixopeqDzAhE
j3HQua8eUq/w7M3aPsmE5N/dhrZf8FoW+X2CaY2GG/q56wky+KOPfyC7B2QiXhbHSdA4BXnxPBJl
IlD7IifznEmXR60Qch2tvJqHEyFsVRVPRqzjzpsnmkiI/zAAFglNjkO+ikbu+Q+ijfseZm+HqlN4
wXlO0uSlnjQTelQzKJHaImxQnpdRgkyxIgk9Rv1ej9dAY4jM0yhW6YnXi7r0pO7qG2KMPO+T16C+
2Y62Tc1SRXezz1evO/eNXB6SjExaptuTO3KopUZCcb5kAGBU3X3K2yT6NLTR/FzTp/w2AlOp+BNd
flSjU37MhPFfqbrcb5wk/PqDJRPIUrRgRw6gNai0c5Qiq975uWVQlqz2NMU6hARybh2K78co0O3M
ByvHfKe6cCA2E+98uKvsmbwk4LHG+ah7y8PS6YDR5ONpTxEMUc4OLdGOWnHBdEWJqAxdO18AMLn0
QTJmR49wCYnPMNeiYDhlT+9DE2poOT7heeeONJV7ZkTjn3yo/8gg9z9zv/1yEf9fuDzD1f9upfhL
4Mldpr72P3rg/vET/zTBeX/A5OdQCHIWzoezLU5/AkMIM4G+KyIWSJ4Q8HKs6f9an90/IHcwviWD
m+H797wQ7w9H8vCwpBNQCYWEn/ppPf7V+hw4XISqc0E0u5FNpCtcB1Lf5rPbnoq/INrofjp0G/DR
jCSoz6eF5wjvp9OI6LKWYgnvWqmYo85jVqS3jIS0PriaecclVzMNyr4N6mA/O0H/RE8wGw5tQZFy
jxAbDAbvZeeQcmg6EV612q4J5vEcxykbfqIQ7sEekCvvukpY2bFw6LzR4yIkiuIkb4Jbj84bcAFm
LQ2acl63XcW022YtYtS6ybEAPs6WTf8HtDO65qFs0GTS3ndvyROyPq5WFpCgilS43Pm+XMBkROpj
kWcu+rDKWUZMIHCfUdx7CRox7B7lrggVAmLP0oht0MZVNBHwbmR7d8oj6IuEX8DRyuWkd5qmhXt0
RwrmOBBZi8aJJtNyhlJQvo9k4dx5qdfYsValuu9XHX1K7dB/34AK+NICGcByvdB7ouNMsuJuIdYo
eJ84XPKdsjvNAdGb5up2ccqoukKyxpm6bpxE4n+iT33xynpp3rprzo66tuvkxBBQIxx5rQzXWIwp
qofcN+EL0m3Xfus32G9u/bw3N1GQhDPfocV8nN6HIdWW0dxwPwyJKC9OzlJBiKNTXDscqHHiDhPl
pkpw/eFESCemHHOdvEAvHz1EboiSzkOSskOooAMnQUxe97lH4GHv1i6UrzA7EppuBA2+TJWvPyAl
s/zYBkR4QiPRdvu0rcPXIWka4gqnbBoIMS38aQ/SrPGwqWGz2cFf7a9z37c2RQbzlmOfA1NitpEN
qK5wW0FZMZUraS7ya538IcAo3XdmOOvGsr6ktDwQBk1Zdm2Dbni0dDZ8A1/8rDPVFrt0sIUDMzfE
P1bmIdDzqakzbhDggLIk6GFvrX2PfXx13HcOgVYIJDyBM0Muvv+IdjF3diOnOLVnz8WFPpZBZO0I
WBuoEOZqw7kHkPdntsNXB51kT6sPW/4OZNf6pisDdCbz1rA80hsCgVXWAMP2biT6r6lTJa/JxKme
0sT+nMHrQNCvGhR2RuKUP9BTRjQWjNn0MeTNR1ljhLPpiRNKgmyJGCCbuV4/eZbf3o+ub2j7dj2q
/GJsENqIPvEjUr462DYpfZ6GbkW/JZQKp8n2yid7jKP2tIB6yVZ7fV8WKnllAuXJU1s1Tn3th4ae
0GKqdnhbK8IZD5IzPRNu6F4Pdu47j0xZihvEoDqBvFaIL/RxnPWosoDAz2HMw/e5r4I3OtDR+0aC
L2BSasvs0qBTpYU/ldV9VzbsYlW5Sf/o4eCljHSovjrDIhSynC6kTVVOKxT1jsBuzjfNpPbJPJfP
U6pS1AxOuhqGn6X6YPLt+4noVnsoguxQHIJlYulDckgrtgxmHCQpJB8WKVt1t1GYV8/C4WpxIvPl
ZV0mF1lDNWwtjSAwxWM/e4hDXWKiikMSrursOWkH4tIJkNioPtjU7vnUL3vTNaB8XAuK/67pAtR4
NYgdJO5JRX+caXuEDS8yLtiP2q4gU9I7FMctAsnsVIOYak+IgtUcLK8ZcVeVY3Y7WBwFmIMGUcFs
M0Q1FPZuEhwXaY0fLDSaHzAm4SGbJqulUdQ5CiDdnIHALA1KPP5X6XkXyCG4L4d6+jzAq7xuZ7WC
36Oc0btiafEgDYHnPvLAzqQSJlXJqdsjiBlgQxeUh4ymhji0vHA1oJOVhILEM+hTliDMp1ii40rv
k1Sklx4RDw16R6rHjIBBILPJao6QAlmTOxqc9CBKq9oRZTtUt8lKON61rlCR4tPJlYk99iB6x6uf
VyjuKh1RtVb1xyzseChMRtW5110kH4fEgtLgt0EKyACILKJHEpI+MKtEzd8PtUB7yqv2BLpcDwAY
3eYqAQM/xIUKSWZUXktXg9WUiEH2DNNDFnR8lIRWRe4lkwskTODsMuJ1c6d6QRIPB0PiFLEZ0fmE
+4lZtC9O1kQWXvGCh2/MBGIPtOM4SXVaqH3ZJJslA/kVw4s2ZSwtmSjM0dbvY6/PP4R+Eoj64k2D
P00vSVDxQuM26e0vk0Z9YtaV+ZYDYO/iD6hPT0nmFN/y2Snv/Dnwnx2G7x9Kg7E0tVgL98T1BV/s
gaSTHZZW8TI3ecSgYuibb57y09O8Mjov0U59zGzH3ALX7RqiHBuEZW2X982hI/mw2BPFaT8uerXf
BX6ukBXLjZY48dPvE9IrCKeOnPWxyKz1W8GQ4cqGFpjt+8xDiUWqOWORUUb3nlNlC9MhMLnbqBwu
jOjSZuQcNdoIfSTPjJkKiuyVl4YxoJkYyNTZGDwVyhIF0/gttLXE9dcdt+xAc/BIs6yYlBbYuMsu
fR1mix7LjEWK9OayXMI3yl1ttHFZ4GJ/16St7i0VTgsHNDrSqM69gsizT0UkdMoPrto210TRVjNc
nwqJz84JJhPeKFwWxU2grDFnZ5nXpH4KygyqGnkGFOiykDMqhwK7GzNTVQm8hpZfijcAOkLISCi7
KwwXkAYOReC2t2HTQYqpdRpswM6cfk2opukL6jTV3TQlKFcc17g3d3MZmQzmc5G420/SCSKT2P2s
SguiiCsWopRZirxEHzrcBFAfZy2Sy2DIS38XIMr3oAER5PykUUE3SNxBGUA1m1SQ7QJWeXtfQfx0
7yLtLHzt6zAmH43nIacXBIqTAWKaUGKxikpGICxcZdTVx973R/G1K1jG6D+TLnFagpxo7sNIt0ED
AAgrVNBRhiDzGwQBwZyJBaI/arcK+1vCNpr+NhFFHl3SqLBXhGfUFjP4H1GL8pgC8pHXDKldEmBX
grpuGK6X6nPTW310ILKcye2c+5XeZ17CL+qkJpk4KRoPsHI1K9f7YmZtyitVkKr9IBnWrPQio9A6
1UOnxVXSMqZivMizey47qwuOEAWKcs9j2rh7dw0y+2UQq5OdVCc3DAMSs/k5HHNyyWvfn7IOpUHX
yQ/RZNvvZ7I3nVMVmuSbMKTfnOoCywmrRMG8gJY35zPEen12ACNt9JHhktTnuuyLDYuzFLgpscYN
+wCPr77nICzKa2JhzFeLMvo2hMn3UcJ0lkc7XIrsaPcDwhkINdEST3VWEyMr7S32mqBt/7CunMy5
aWNz14ZQoOLF2KLdN4Gv1I3FB2PwbrkMS0JK7XnXt7L7zJqQ4Soah5BHHbuLR4TeNIb3GildurPD
0m3wIuZlR7VmlMv+7nQmJjRRfOtcUVDBE+y6GYyYAmB9dRA1NHWKnQILIjOjbBl1eaJA8HrQBDPv
G7m8rHot++azRy4Q/0iD/anxqKaPZpHMk/oJk8a+ImIriFuZ5Y8IJNJvtUOXYV+OgakgwHrLtW4T
XN8DJbUm3Vki9yMNkK7x0AVoGHtY1uGVnSpucS9F+s6yWyz+BmeOYGzdI7VkkILBc6T3kj64OOfN
hfDRbKa8XUxz7U04EJlJJQsA78nK63OEMl3u8fisjNOZM9S33dxDKWxK2H/4Upql5OYhi45HI0e8
No09Yb0UfAs7mQaFH6PfY7ZZ8JeVNGkY0Oy11xdQwbBsGxARAypLZGk4BsUQTa+jtZZU0UPafIUL
VUZxl9Rd/rnF/gemsVMWh4tlILL6sAb20KzYl+QYEpGqdEAHqhm1wYOHGqy1xyPHjgiNkPSVw1Sh
ngnKjpfFhWFfFLWU9yFrfoIkWOc9csFqzt9Jf5oN2tgeamvLrBKSyhOlZ+5SIPTMKtY/Icv/v3/w
XzRnf9U/uLx+LT/VX75v7/7jJ/5JHLVp8NIcEIL1mPgsKN//aiBYjveHzwILYIfMEJoMHqycf3YQ
AvkHDj8PWrfgp0iM/DdGJ3D/cMhUwr4taGMGQMP/kw7C1lv9d//Apw+1ndgdRHHk20BI2foLr58e
qU2H//tf9v9Z+gXEIvnNMazD+57AgHjJu/nUhfQso2VlYRXt8JtO7E80bq658VUdOiM0SAhY/Knf
awJipNHMDHEvh+zTOM0b28J+U4fh+AB42//N5X7EBG0fkYQZF0CQ6wS0y52Nuv/dR9RCJ03hdkNc
S+gTg8dBEbsV73De/g6Y/7eXigSY2JCryZ+TVRJTtsLglIyVbZExAjmAUZ1ZmP4JfLnxd4/Z37TN
f0rT+PNzRa7vkZ7DBOHn2zhUfUN2aDPEDYDDOxiliM/AVn7s8qJ6q60pOPSlg5TECQySbni3v7n+
332NJPYFQgS0uvi8P97XUYiEI5LVx4q58jXiQdQdRd/f4K7EptLhi//15/3b6wWYCMhxodj6+fMC
nW0dp3L7eE2S7jFcu+42QCx4LaYwvI7K3+X5/v3lGKAIJPioIXgDv39suspEk6+8nl0MWUFkQTrX
LZKagUftPEXh74D5f3e9wPcFgWl0FN1g+/PvHtNhaUEfTksfE8IS0H8PbDSmZXRbOaq7nxy3/c3t
/PlZ9YREsU9OzbYCueQk/3i9ktP/im28j7ct8aEYYOANDrPczXfx4dffnL29Yt+vMj9fi3nV958t
YuqC06brY1w0w6UI8IirckAmVmBxsBThPEo5D/R/5jdhYpm7dpq9m4QG/u+GQH/3oXlghUvCBnlx
0U9rwZQvY1mV/CJLRHQWh20OP1GaYU7pps+//tDb8/HTZ3YgQkNydghO45z942emX9sqf0272E85
s2UZAXiQLue3emnKaD/o6ZXZkV+hc+iS468v/fPK4InIZ8shV4sZYRT8HCjR2kUEIUNVMafc2GKi
szfvrZNBgvX2P7wQK90WrELei+uzgkCI+/57VaggLayzaVxMHNyYYSEqJIs63UtK1RjvjgQNnLqg
P8fhfatLc/r19f9yjxmZelusE8hu6QCo+PH6I+dC+io9cxV6KtduGojz6pv5JqRy3HeKU3fq6Yta
a/mbte8vd9hmIMpU1OdZoje3TRi+/+CmpNHTDRjOxrLuz1yEkyANp6ulWwQewoHcBAAWJ/ALwcFV
wH1+/bn/enlgYwx3HbY0NlG5/fl3a0WHNN1Go5rGw+qvmO1pC7lJ5+1BEjATdMrApku5+A3JXTo8
N5QXzW9Wj7/eeU/SlrfZfiRvk/zpzg9lnYlUd4ARIJ3shzD/knkcwLoAGYjdj3Qeojo6TjY8g19/
9L+/cCiwjdDiI5Xjx4/eZgZoDpCXOMjt6hhFOFsLq6xPq3BrhC7Ge54XxGapyA6/vvD2iX54n2mM
ckHi0qjIBPv7jxcWS0LvaQmbGNHocLDmpT2KEOSDqIg4n2ue/xbz+39+m0M8uVEgoX6DVPx5vQqs
XI9wbXHJz+pmSiP/OATOeGkJIdnPMGAep3AI39aRn/3mCf/rfd4GEVSHmHsYLvk/PWJATuQ8iKmK
XZoMGMet5oMSxUu7eO6ZABf3sqISLxU8iF/f5p+3wU0NEdL29Al5lHS9f3qwJhAIJbIDFftdD458
Cu1YrL57HS7uG1tF1uXXl7P/5nqe69hb5BIYST/66XoZ5lYkUoN14Jy0fgINaOMlTRF7ymwSZ87w
/U1iSQyZW1P3Rq2I3qRluZ+1CXvGJWWBCGnxLu3UDk+W14/nzImm33wXf3n0eMcRX7CN2EwOODL8
+OgVSwahNsHOFLToVi1QTAeP8+w58Mr8bM3piIUl1aff3Bny935+5FFL0Fv5R81FlblFL3y/zEhY
Xoy/wGkkciYXREA7WUl6wUv9zSt01d3BmCPPrIKiK65BRjFAypN8DU6jn+K33uZa+Qku+Fy+Bfi1
Mk0HQSS8TeLgZB/JrxbiLnI9D/IFpHsI4Uh7iW/GlupeFXOdDmfYxrX/caS/hewBIVdxAA7bWxr9
JV7LGGRyAjghdavybFxbTPvFaUEJWHlZVmR2uuGnoVur4F2iBzx2rTf2YAAbF91qoTLMjbml9Wcx
B4uDP1+NDAkGR+whpbSA8njUM2Zf3fqo3NmA1ZldnoMKc7cXz+7GGsFHnDx0SL/B1DQUh8c6shfx
ZMLJ+1q0Dd4Gv17eg9yqGRstPdhMM0bqmRML+jBZaZDNYzsRWZJEVv2AHnUyFyvtIrryZRWMLO+t
ddOxCKijpavhE1oUtz2mfo/9MKKsuHQqx1oFZgKDyirT5T29GvqWxKGDil795OMyTd14pXqLic04
9/KOFErykifOQtVuCRO/PeE6htjIYyTxBXouc4omLGsIACP/XwjJTnHqkVW4tGGd4VPdV72NDN3S
L6DJBwcVXQVkzMJ8MV9yaOOf5rAe70wDsOaIsT8Z78dxBkSemTbFjZBVkBHANpuJkWNoXUqd+Tf2
2mkAG6bHqxzm8q5e0+ab6wtdnxy6f/5lCXAnAtCaMmCI0OnUOcHwe5FJv9Y3aKWQl4NlbburVAkr
FhUu+BOdTq2OGMcYl9TEi9FT1kvgHfpEBWR0RvyHoNcdhl68LnkchSPKeWwK8LrgRITOcQpAl11l
9KrtfYpB7Mim7yab+bpTJ7eq6HraS9oUMVq86ZpAT5PGVpcrfQmGqh73xoYwtyspa80lspsgOzpL
m3yNImu6CwYh9D6HdDbFIAcURmOJM92lW5bsshbh46ECrtztCm0l1SEJxuZdWXgOcMSeSfwhZTUj
wGJwiye3VhlfQ481ar8MCeC8NdPNo2NylNG2dlT+RkzuEMNNn6trQQgjeUlOrmkT0tEaL6QADncY
6Fx13VFuvZ0D10Jc2kSNxGYK6vttq+v+pl1nmoRRKhuu0GP1P6COMjYOhUXV5GRkbn9CUDWdyHrK
m5PxveTBQ2kAelyiB9iVbU5bTXQDQki/aoFg1mx7QC3mXLPBlCJ/tocoeWE/y9VuTUWY7NwIJ62Z
E1TtAXpy0uHLEgtT0DpG7HK1NCSwD+xRVKiWt5NTtBCAIPJufEixh4s3TkrGbEyTo3zjOQqxuNuI
9uiglK3iEmqw5nYIg1m3DbrogYNPhARoQEyJ7FLOb5vWsYHMVcLcZL2d9jE93/p1LrJi2uvZjMnB
D5vkArHeXpFEeCBTiVmS/OfCgc83EhRI5offYaxKEhcOfB1VEAaqpmRqzIljtBCZB+pLrh2xxsCo
nFur9JrogCAOTO1Cx2anV+zHus+JTxyyhzTtO3efJX56YDXh8JRWntS4kmo/ggqS2/07hWwCuVFL
bBfcmBZXO54LjTq/tUFr2n3apldFBdgQ2tbEa542IJ4RxY7NsCf4c9pYka0tkIBGgE6RvyzPxVh4
0HJYbLA/aNDPj57f+ePBK4VmSLX44ddKjAkCeURRTZwFHYyNoIeCNefYbOjYtutbXVj4c4Pano9r
seFD5kka59j14ELRbWzEpKGOVhxZMm0FSoY8v6+XlmZrCYTCvTfCMy8SIpU4K/hxbzDfpU9JuATv
K0ZBC77sYQD/xWNzLkC/wTQZEyAX6Vy0OEUoDHE5M4jv4kDOE4oNJuvBAbweHmZUVy1xCd00VXtw
YvUzk3KiJbKkzh/o7dcRw5N0QWpdaUk/oAurt3OzjauXJbDfyrpWr0M0tlu0wELfLOhhdhcL9eSl
CYZmITgtKtSxVhEAitXocbh4IJCOU4N2F2lbZtiOQmRKlSqwHTeY+7Fpa1s+R3OWQtSY7IJ0hBCs
505Wybgy91mJUmuRJs+Drq8Ck4BsFU2i37aMCIHxp9Z0vQ4eDLIlJ2OVZYDR8GmBbkTnvJHW+35Y
128Ehsx5bOdOYJ/NmoT7AYSXv8/qtMVlufSztaOBVGVHHimWJYVQ+3aNekQkECWsr3bq6zdVS3jK
ZRlhpPmu9NhS7RZviJfn2MlSSzhXSOuhMWQFqKyD6+L+Pib5lpwzDXDgma657ESmbtDzTLMtcSpO
vT/u0oBgDKgWo8UMPaPo4P1YnM8TNqAbkQ7RZx89XIfHqwawmYxld1zafs6BVFQeyTpRtn5W9mgx
QGkFcDwVTGtzKCwZ3HfMraF6NMHox1Lg8OEPF1huGjBrsq/S4Sptmi/Ko6yIXdnIO/gbwxNakOKT
UWV6NUCdE3Ae0QSAavHrz/5YthVlmadu2QUHmELjIj83XoeEJGJOHOLgwq6JbL30MP0UFZP7eQ0L
cZPpzh9iYpuGW8/O1icl5+5DuWhhtnFe2L9dJNaBU0tMZ7eXylZfLKPC4GQZMGrPFVqb+2Zt0Lmj
3V1RoPulQz2K5/x1AXKLnlCZIE6CxK1OQOOiJ0yTi4cdSfj+Tg9b8wVmdM9EeyxekyTvNkKRQfk1
hEExXTXjvNW5kF34lraIO8C1/vUijSkvgCgHUjjWqLgS2p4/gFlzzm1YhDbKJ3QKe+bO6MgZjdRW
PNqhelazHI9o2TDuAgywvyZaTMT3WdBpDzTXooeZUV16XuVGbCxLQUjPYKUoIckzWcoDFVN41dSW
BsTZC/Wm9Uq+LWBvPc+QvfY2cKFgGI6l2ZLo1t7Fm4vXPjfQMexanezASuVhRiOMQd4ekAhl60iw
EmEipNfPjCCRkPS1d+6A9dQxFAiMZM46LunRQSazQF8soxeGSKg+ws9Uk5576xIYC0gmpU2FIMvl
b4SNwtj53WjD3UX/D8JA9Y0q6BxKWCmj9uZnC9Zi7I1Z+FSvUAYOUZcs01VK/f0FT/BCQyhInafa
GpHuT/XQUOCX1bu1bab2Czh++xR5eiXyikyR6rZOAoacYwQxBmu1A4omaVSnb4Y1zW+MHjbhkA9/
I0/CsT22crPfhFbrThjKp1yCw1yq82pVeEOAuywdOsJNNbaQJVFfYSgGvh7Ils6CNXWwvAq0Nv0x
TZBU3PUjMrVjaBHkuZ+CYTTnduoYuXdDWaTnBT+Hyyjf86pL2YakeahqKm1YlOP0oVR+IjGD1j1M
8wnt/DnvI8TFvu+HKzmUhHdESyV5/ZOxrnYZeIVrh/PiAKSzr6hswkQx3daYPwCtLvt0mlOXXCK3
YVufBtDphW0Pn0l+tF8hD2MNWdTmPc/83j1MpgacDjC1gsfO6OVJ5Bm6hmC1LAsdGQmhO0LIbegt
nirn/SxNdZR+N91ZXYTOCI0vD6yMOsaUvrfy66VOGvEXinVg9SmocveOJiotnhcm47RT2/wN42HW
RAcn2tkZ2BjPLR56ZD3wF6x9vTjhF515cuHxXGaQY54ZqHU7Vj7pTfj/0nbJGY/nU0PFmZJWcMbT
QX59R5aTt/NK9IyHqXJEsutl7n506yz/NBY0gyD7DhDa8NzUt1mZRD0cS5khBx/d8l1Oh6U+6KLn
DSUaG+qSqybn0rcuIknIA0jPl2GTc9OYMKi3+oqxMzihLjpaBDrCsckLZJZ1NHc1hXDd55dwteWJ
6SdCUdcrfH2/hGuY771WZ6gyvcGiCpkmqmwQJgobpGwXxpiW8A+dbop3AE2yGaWZDRrImwMkmUDd
ke5EeQZNG09VfTWXYsRtRqk37Vqq193oFt1DWhn5pGYBMEDPJOIVU8JBLxBkoBLHY4kY9hA1pBNk
RlCcke5wsPy5jt2oL89EReB2NpYxLwU9EQmgrCWUIG+tYDw1NlrUvcNt5cGUS4MBbF5bRtvKGb+g
eLSaK+ixg7jOMziGX8JQIyEdo8bEeZnVn8Ou7LyjSebqlckwHObJM4a9opaIxYqJ0R9IcHa6Awqd
uthBUCgBErl6PclIaycOuE9IH1JFENBczxA1gKxahxaf2cVagnI9j7KyXrmnYN58Wec9wgDOvqBm
x+gKq9HyyCkWZk625hRHXsBbZlvOnN9bazQitK+imoAztV53fghX0HSuNZ2JSVqnuMzn5rEYW6hR
4eQDx/cN38euyoapB2ID/73pC2b9HL+m5zGnTuDHlyjnVxrNg03h8WIFJWbwkVGRQOvmJG+MJ+B0
1B07ZpwhOlgPMFgpfdM5qW4MzQNgRszWnotKYKBgkWX5o78LYVw7mbNzypLT2cxr258jRIaowCZN
SYcK1a14BWsqFpsEoJnyHHDuoNlyeo50GybCIXehB0T21q82JneIrOy5DCt1IAy4CWOzDON6QpTi
8Y+k5l0NyOOiS5ixQDZhJToUlTO4at1iyjQKHuxOzNpBDOvOYb4Dl0rLmUkcKSE4QGS3BwS6nvMq
GDreKw/udRrV9ufAzOkEh9CRb8NhhMLr6aV6A8YyTPZpmm+esoaAWtQcoXYOroQyeOXSFlH3zKOC
J88gY9xbvUIjPRjIOovaACwUBZWMA4vGxbVVlaiBPIQ1oB3Aok5xs+geTs6o27s0kma5tK0z4UQU
HrcuQ/3HI187obpG0yUNzLt0RVtdgxI+VaBiYS6oKIi5o0kCuQ2WKQfUxs9gZlXecPTbte3vTWAN
2dcyy5UPhMewVoMsruCiMOTgsGWqBVAmk9EiupCwpRYEvnm+kP2le6KY4IWAnnfAAJwU4qqKvlsb
PmHDN+tTNyZ2RlFslpdQFJNzxD48XXDCpPgPZwq6Pdrg+ePqtNZ5JicOhrzK2ZPQdJuvHqm2Nwpy
BssIAXHTTbaCfd0PmPbQ6hbNQLT6phCCsmmDNWdQYHQs7IHBdxOyDB/Q6ybWpQ0RVuMGH7s3CSGz
Zt+wewBasNjBN0+em93Be0ijY8hGZmGzRyp5ro1iJNoVVoQSmdoYwW8TyeywWv0i9gn6P0ozT7lQ
yBZ4eJY7V9+80pK3LWo85+jis1fXovcUO/5IgEDAEQtRj6JDjUiEJiVuFnf4IGmHhXFY2GyEvJqj
fXAJVnKuFvwsH8NVUqHhE7eC53mt0OD7KCavZrOSFZwzo34jFxKt3s6ph87VJ7dWHmzPhrpThw0d
5yiYndem6j2Eai3omz3NggromF2SgcLP4FkH7pfbe0iumF+iyYK+w25FQPKoE6hJA5q9Z0EFZsFG
Hvv0UENY4XUp0KvGyzqF6Un4AdSprApB0qnOmsB+/z/2zmw3ciXLsr/SqHdecDYS6Hpx0ge5JHfN
UsQLISlCnOfJyK/vxbjZVSFXlNQ3nxtIJJBIhUwkjUazc/ZeG0dB489TEAnsiJwhOVoAcyM0E33/
WmPreZYa/FM/Scb+kloC8Y+sIGMMFsCypK9VBShbfOvEtal9DMuWTl/8LPW2P0RsanlRS8Mu2DUP
gESpbsQJB+kGkq82zeGDRjgCrFRNyosGKZiNnyESFzOuArJS7Cp4i1l5X/LOhsMAw9308jpAVRqb
Ax0XtLzNLUNa034Gv/VglFEjV4Yd4RSdmnLeVe6k6LuIkyRflBbyqFdUtTiyQ5ynHWJwxIvEgYZy
RW+yqvzEzB3E8pRAWHvICCe5KOnaQ9KG0ejhs21eBHGTgLTYmf0EJihe1K4ujxDoe6oWEvE9x2qY
amypqbqclxRu4BpEFuQl0ii1XWfrc3xW15X60PDJeTQH0h/QV4/pfStiJN/4YvVDReRxssZA1xm+
avIPcZeM4bas6tDeoN1MMLqGOm1ramUdNmzzlZbhtuJzA0sphNHkkXcQb/GxcoZF6cXBHOsHlOcx
Mc+mZEp/GHVERmRRK9oLy0df37CHjmzMCRN5DrZgA+FTZ0iZ7xzHorWmWuxGKA2B1+aMXP/AEE2Y
HKdmArmpkEHaBAPSrIlk50GbMySVlqMhB2bCWKatmBqzPI/nrFZXpjqQ7OqObKIqCiZA01tjJrao
bRVzN6mRuq76uEp81cgk5USjmTZWnFNroPY4tOuKCAWOrrCLOk/EooMSnyoDnDK+xptBG9SX3iU/
e0UJk7aYhRLlNrEJ8DsPGjkSu2ZC6MN6TaIrMlwOkuc2VrrNYr+jE9GFKKLVUHSD3xjLOzuRMbvn
w5SnG+YCvT3QNUQxFkZ6zIwZ40RfdgRGJmGrB1vdUQpjA2SqVziV2ZyiBsrF31nq0mKZD+EhBcj8
UyhhhFJNbRNgAQRW8chq0YM9oN+EPD/kdcAgPBPwqxD/UdK/z3lhBnYYPdx3mlMpj9ErewXwrVYb
nKcwwwfwXYYOyWDa9BpGRxvvAOU70XhTPZTflDgx5w1+t/GmEPkwIc6ZUaQSYa7Bj48kGOgub6g5
1Hae79KWOh4jQC9fpUVaPYQqva8zd2DRv6Vg07gkeZtIj8G5GeZmmHuLIFVijKlUu2VabsCnTvGW
Sggnd1YKrWF/WpYCLWgXdh78ZNBGdVGFEOuVYUDzKJwOkyQHYs1CxLvKYq0GgzcDuzADfJr+NEct
lVtnLl0vVkKMARR480NU9RGlqMiaH6jl0Dxz1MWVMEPE9lUU0k+tCXmx0+3osXf7wfKsxMZ+3XEO
qVchTs8CenM78bSpGqOrHxa1Kwwl40fCgkVRSZjTNiD4lVAoC47emDb1PXcHiR/2hOi8olXlrsQw
d4TXsgUCkYLbnQWBkwzJkLL3qjxzSt8pZwW3FMDiaJ1V2IBWSmU3Af0WHTw0OwuVrcVc9yD+tYrK
e8H2mRONk0AkjcIZRYE257DJ6IAO/UWXxtNRQcHsbqZMs9oNC/1QXqiIoCFTzLbrEnig5uxqcE+l
eGEhjW90raq/Uc9NOQFhptEhqRX1bhJMF2+kMztscT1kd10y4VGyrFDsIuQ/iDE5/n1LqeYCWVHU
9tomnLk8TzLykrn3nfQTJCRHGFJg710+CgFotkhl/xICHvLUlryReMK3u7Itkozg+9VxuqbKBY+l
EwaPAVG07a6AjQTmJlNLg8jUMExvEIZj52gzZ3yOAE1aq7gIhEJkvDE8yBhcAAreduYrSzfIrzqn
eVLCkuP2RN2BIB36nuRNCato/WQaI8hYtpX1u4758b2ZGo3j0BLsetklM7OwdGf9VR8qkjXIOnZe
IfTqd+bsQrRcar3g4XSJ+jYJ9RS2SWT8FG0DLRAhav1oN0u4Su1QSnQDhVCzSuQwkCL2bxB8I8NQ
8YKwa0XJND6hbRhe5DhSJwkIyfOVdqyzbV7PhLnxqWN1DiiBGJAB4ax5vZtlNuQCMInrTqHDtS2V
PN6ntkgtzw2xjO1ybHE30EbihHW0t9srLDWuRjmoDa8pcM83lttC1iGIuoy3ExGD+iW7P04sUM2G
4Nw0SkhbMf2J1s8g+Y5vtZK6GVRVKVpxT7sF9kM20YrcljXv67kyySS61nORG4deymE6OvBq3ZtS
h7x7YaYQyr9bqQvfMtUSqst0KdsrzUpzg3BhrbK/klV96CfToUUTgSdfOBC8TgWVZl5NNodGLHoo
9c9kZ9hHgDYu6RCDsdFnJuWvNu3/193+h00b/H+OrlyH1GR/F90uP/635taw/4KY4FDq58Rg0C5H
qvEvz675F8oCdBwUlYEBUOb8L8WtoeHn1SgwsSRrvOAW/6ilhhT953/o2l8u1ABULqgdrUWP+08U
t++FFUJnbpB+ucwNjZXEOlXOOMoE/dJkRzQ65sqRxo520L7CTZPwDTKzdlPHd7/dmKu/NSqfUBz+
HtE1NATGQCbARbxv41ccLqNmFpTvBPU2tdzmQex9PoS2SAH+Wx3zr6tyF/3iIt4Q+olUgE1kNwSu
A5DeJ0+CRCbdt9+CfbyLV0e5+smVwpl9bVZ7DIBfSTjeyxR+je0IbiuaEcfEqXWizOGTU2VNQfcz
wDfVElbOcmVX58u7HYaKb6oHSPyEGb59cc0fxnUMl1lmAa4QtjCdk2uO+36KUpVxC3bFaVBulUY7
lASh2AYHlnAtk+oaMNfWsb9/PvJ7PQgX7Jj2ssAgWBE8ztOb3TlKSZQbrPTSZJMgBzJiDIJ4smG4
g/BIdVILrC8e8IdZy5Cu4+jcYkoPCBvfz6F4wBcU9gxJvfWF0vOwRwZFz75XrgZV3Deu6d60OSCb
z6/0D8O6jLnQTBByg9R7P6wq2YkSnUVyNVRsgF+a/pIGfbsOZHo2pvB93b05CuX181EX2eK7yexg
eEPOaKCHF2zOTx5srTl4walgE/dAh50+fpc9TtSK5Obzcd5/K349RyaQbiPi06hZGctz/k3GR6SX
3bR1QW8XJzQVwA22+lWpFucj+KjPh1pkce8vyUK3ZtkqiC6bNfHkkuxwMChik5hRCNKA5oOkNUil
+/NBPt63ZRAX3wJghGUZeH891ZxlZDAC64wbdhqdoD8zyuELMdQfrwTXw5L+i/r99KblMscGP8AA
aKIy2CgDLQcqss9GAuT088v500gmVQIUeAKV/angPExcvFw9W6csUj3Wba8r4cI6yhcX9Ke7RlmC
T5WJJtlaPjy/zwJRJg6N2hIDqx7dCau5rSmOfn4lUH8+Pn5khLy7Ko+GE/L7MRSCUSpV8mSGViNc
JTD0qyyoy93QlLdLal1YjGTYTxrxUobiprvGnRpPL3r1Rm8GwmtlhyWaw3b5xR/2h1us43FBgQdL
A1nlyftN990IOfMl3kximI5nreVYQlnpi4n58fNEzBQfcL67CNpsFPbvr79TK5IycHx6hhxfGlfI
Tdgld6qbWb6aWspaV8ufrijtbxYmZiQRNnnIWOXafWyp6QXo6nhnJtI6q01caKI33miLwvPKjAjj
Y6/++PxxfVzf8QWBDXGZ5KrL6/r+r7UF9WKXcElvnm4z+UMEh8zTryfj/vNhfn0YTxYFQwcnA3hJ
ODbv0/txNHpuMLAph9Hu2/fVgGCrzuUBTUvCoQywRY3tGovzatLlCA1QNrhkdeI60WduJ8Ln4dDT
eP/8r/q45LNnA46y7MYcXZwu+cAIdEx35LegAvUcoiOupDs8p92ut866fFR2RY2C7PMx/zANF6X8
wnNh8+d+WB2VHOxQoqEZN8W6HB2O7HGxD8pu//k4f3gN+aawmjhcGmrek9dQxlWLSRQxXEqlmQij
PBg3eekEN/9sGJtNEL9fX76cmuqebogSOjxanzN/qilUjm5kBH4/6u0XF3P69TodZbnY375ec1qi
K8At6qVlTSg2JWn88bN9rg8Gxfy86b+YGKcP6XS85f//bbxIdeNwGLgqCzuTdj7XD9pXN+6PQ3AA
dgUBpIKA+/dD2ADFm85lCDe7WFKQf2WOEub8+eM5scMInSsxTVxTJiYCXAunqm4EpJC5CizxlDXG
i9ZQbFJNK/ltENFwUNWmfW7RMm1okK3kUg5GZrCa6YV8ZcQ7XWd+/R1YE8XyuuE1PLlcmU3EHmNN
9kCubYfCalYOlbAVtNk1irRhnbjlF3Pm1wz/fcn5e0iUzAZ+Q/2D94/gWWSdBalMpujl1qROeJ0D
OVkFNsbUOR6S26DlhD+lASg2g5aJoegktUdXqRZW0J8PM0UiQ1xDkqvvujr4Qn3+hwkAPQLjDMvr
QgI+mWPWbHI2AiXkgRRqX/HHp5vSxaikB4G0v5gGX421vF+/zefaIa5XT1h9pzrGSG78sCeXRM3y
i0taHuKHO/7bJZ2sOapNPR/ACimUoQsKoaj2aQw32jaPkxvfQH2Fc1P2z6IpM//zeX662v161r9O
zuzV2LufjAzqorNImmKa20gZcFun5w3ajq+m1PLtfneBfL3QrtO8xiBh8tq+v498g1UirXW2NXn0
CwmP+CRUVlaperBEoA2F90BldmQ07cn72WZu9MXCtPiB3/8FmB9tFScdUC8YXM7JShgqOVAJx1wi
p8MfojMPmZHdqqVKQzyPjlrT3am97qMrXelNcPb5Tf4wi07GPpmxXTm4atqSldsYryOKdhAiK7o+
X8zVBWb26SWe3GStGsuajhsk9nFaC9ETxxM/d5RYVrZe7e08XCN6O6uz/swQSHGHogDQSxDV5xf7
YcFaLhYSpmNxBjY+mDVSUQNWbXnUHTEIdTTsqeCuFY2MuCxYB2X+jxdIxlvWAYddGG1I8+TmOoL2
kiGRMAAAIE1BbKUsfJs5ZVsbYlj/nZuMp5urc6ldcZB6P5MjWg9tG/IsKZnuoireR9ZwDTpoX5j1
tUb4HzX6JQpFXFQxEX3V5OgwxL9ao083YBxEdWHikcTALHCHn+yV01iM/dhp9RJrYvZ3AMNZo2al
FUclrc3moTD6sbrNqNSCX86Gyrr5/CGfzmgaeAYEU56ugDnKsf/9XQAnM0GB4i6AiFemc7elEo2P
+vNBlvn6+6KxDMIjdS3qNmIpabwfZDDzgiPHcsiJz/I09i117YKrETL5Ymv5p4FcHihP1GRj656s
DVWmm7m+fEJMWa9DAgCSIm0OaV/UN3GQfLEY/GEwi6WWp6dpHBpPN/SJVFDPZAh2zEHdUAPzhLFp
y8bLja/M2B/2MNxAizcCAC23kGXv5AbSzJro1amoe57cYxFs7OY+yNdYPFZFc57JeONYZ7ZWfnE3
P3xSKJI41GEp7FKjMU9NeDCLgZF1nEvSebxYgpBXgx19/3xq/GGREWxOQApS7KJUfDL/0KBBR5Nc
WSWzb5YF2qOKrpzOvbHV8gkszr9zSb8Nt6y8v20DRvyxcxQirUgUVG5zWu/l0N9+fkmn82KpLf1+
Scb7MaQD+95BJLvsuqyVjX4LA9Aafby5fC++uKDTwZgZDjxpCpQUgfgqn+wq48YNQ5UWqwcuHaNK
W6uPEp4eAVoZqooy+crCdzonlvHcpZRuWyaFyVOjPqYpvckmXmVE9uRo08dGPaitP7+Dfx7EtqkL
akx59eSiLDUXLXxD0PRaGa86MPIEKxOj9fkof7h1UD3YSHASxaZ+2htA1T23o8GtK5xjPtwU4w8z
ummyh89H+bW4nSx+DOOaNr0OuC+nnzUV/FpaJcQ76JmxIZwanv74nOEjGW3y7ZPkii3jxlAzTDvA
3UTjkCVpX+iiB8Hu3OsFt1lpzYmEEfdKjO0X80fjGHCyOkMj4POO0I+JS0X/9A8kH8DBuUPaQmPX
sBfbSdd8q9eU5q2fkTGsYLk5it/aShqsXfAetwi5cBeSrUFuQzUHFQL/rE0s23OcpDo6YQBRK4IS
lx0QKxViD0UqwZPUTdZ8q89CHrJRU56mQhXnxgxQ6nvb1gQI2Z1ZHkd4+IvkLUD8OeFKYXi4+zs6
782VI6Yc5jletGOgDk1672pzqLEl6eeLUbo3IkkcNCiKuMeAml/j6BqdC2x0o7OboG9+g7/Ultt2
bAmvoNXsIVu2A7TIg3xQR33guDM70xFeZX6GLctaq7W+yI/06AksaXWpl5o4JMKqVkraobBN0zfL
amfzrE3lIpAdNLB2IXa5JbzTRmfQmGq6njIEPNtJp8rlFdQK6i36EYo8jZs+Z+CvNzHO831BX2lc
D5Ya0Vhpo+FJRZdG2nNQXAS6HZL96FRzsx+62LhKu2ST6V10PlpBsCdEaNhgVsMmUjf2o6qkRIBY
k6ZeqFphXrsyN/wpmW/ttOwOdVx0Z2Rdt6SYNEg2+2gT1EQHEBeBxTnQy2g9jkXUoQMNSjiHVjZh
KOrLEdmc2fm5EYtjM3T6VRekVb/OrZwpzRNFkUzKxW0YFPq91ckWQuwcV5Yv4abnZ4NTzOdaWhEK
RaOfG5evgY32hFc0RJIYLVCpMZ/2o5l0iAJ74pbUeptXqXgiprB9a9QOPtfQXGptqHsChlOkTvVV
LqscqBolTJnJNweZzIpOOTFnalSA8KtzQqamva6OymrOTPsH1hkgfwSpk4q9ZLXFo70Ws6haVAmh
caixml5pQlGveV7dEX+Eql0S/P5iqaSlqjy0cBWTG0ZEU2GXeF7KveEWbwYILE7KzlW51KwxWJBS
gioSv4qOvko1H9FEvggjtr+RJ19caO1YrQNsGszxtDobSrs6i0sxax7S4zO90t9gfDWWl464Edkq
IX1GeCXcFTaT+0SG2cquyjNnUCa6QeZNEP10pxYLhhpOypO0yuNU8oz5sIFZnIw79FOlN85TtRdV
Tq7zpCi7XOCAaJbDhIIL6bziR60ADfYxdkk5wIUweXMfYYKXqrYhMPAIDAIQiz1pu3HJOshGdhz1
GuDxXWbUA0iuhE6kFS4ldcLVa0PG34uWg1FrIfKUQf1qqE2yuLerS4iS855jGfop3jAsGD3EOeR6
5j5ovpNWd07RX8Ng02HfehJyWo1Bfsy6+T63nsi4HnttvEeyqhbXuhNJkhbwF2yKLO53mJSIhlDQ
K92OCs3glarV+m2vvpkzxAAVbwDaWt/Jom+zrj+HCtNMsqFaCaVVfR59d5dSRzxvyYG8R7US+xrJ
Jmv6b1G671ja6oFU5V4hVVGx9dc2VuwNGnT3LA9ZFWC5k6GVapdNZZIwgaUDHOuCBv0J3Oy8zaw9
ovLNiBln7lpeoF958WBdAVrgml2pOF9+aT1JqCgfCAtHTa9rOvpIhE4k7K4RwJEwlTn8+xHZdBTt
TAfC0gwWMMeSoLrfLcx9U5L5MHMJCYo3gwkUI+kf8dSCXoqJp0/8TMu6Hz1SWmQu6q7VUOkQWGNL
vCT9LgEJqKGoHKEygjb0+RCsBjyL3W6obOOxHjXpg5N5Yh3zXRtfwF6dwj2FNMJr1PnNdjrPxEmL
TU48wGofDonNshCCwFzVcyqrjUaf4AXx+sgmUj8qzIu92ZjzJWA8u97gZh+JJJgpygxh3762Sf3q
hNb1rGbZzknsEGQ9DLtjZXbBelCwXq7twrklnhTVlWVGx4S8vnLljPO86RuIRZJMe563US1JVbp6
pWtZ5sEOSF9A/wVnwxT8cFp8cXk42A9qEWa72YigaAcXJMM8FJb5lJSDVzkJqUiOc4VrQK5Fa+xC
hFpXFtrkm1oRxsp1JctroYwwgGuJ2Rb4qgugs9aafN9M0ryGy1KvNMgGuCPdGpiu4PswZ8FjB6La
w7SSZOu8qEe5DyiabN0h3AaS1zuYlf4NgUuvYlmLp+iu6IrpCo6g3CpKrlyENgmP27klT6wr0ogk
G9wfaJJz8xKz/J5XLryARKL4DUF9VUsvDcH7auwckKGa9tr28lEdpE1k1GCgwh/G4NUVExC8QKpk
kFnWVWbkFdXAHHJnWh1io5y2HJnxrkufWoTvpNOeU9gqa6p1V2BQifF4I1/y+qqVuxi6O5IwqMl0
MHoybmz2Ho9JVpTmHlFVY960oWH8bLSaLXI19rhMMEA39qWhRpeUX7dt0K5nMXq4ugLiSYdD3NKV
IBrCS7KoJAITfoE3UtPVV0TI3KDq6vdZ1IzWSjVilISjkzw5IUqqfRtJQOimRc5MBKxv1SD5z3ih
eUWtoNabs8YC0G40D65MrT1ILGPVq/B2PacoMvdcAhZC6lqzU7BgghJaCWO5mKgS0+qxV1E076Ix
nO+coS+5wKru7udmxCGSL2hAD3cfBrdQzGQw9oIoQO01hJ7yCoRwaL1Sq55YqZ7po5G+lnfk5rrS
na5DHWfIbEN9yOCoCh/euIw99LnGQTGyvESZLqeGJSYdM7+ZUh3zL3kP5HsFgBqlUl5KARwHtkNy
r6QNOZj5kMgd6koB5DLHkitJDiSUCe3pIt50w0OCoOx73VQjql1rBqKGBSP0dcxHLVKAQuv9Ace2
5WVW+egWEo2x/dQKqG4GMnrAZwPqdF0hZ7i+lY5Wfo+F1W3xYNYkwSmYjGwgvesuHsdDbufTVYQS
FXq2+2gkXX0J9mtHHsZIulFk5VuiqnSPnwqPmizha+NEJshTITVpCPJ5pZczPJiCQDkLs69fj6Tb
TrWbXJL6tchxw/Ap1JEDroPYYQ1FKYvsHBWgbs3fzGk6FBLb+47A9F3kVIiHQ2D2Dgfcq250OvLq
ZPIKZoF0kIItOOVoeR2YwVYM5blmdfVNGYWAZikE+hjY0l3ek+VVOONZF6mGRhsjXAPE/dYk/dkI
vhR6cXoNt/WuqIr26AbiMVdirIqIhWerauk6SAsxDY0PBcBu/hTO3JXzDND9tuL7gB1oDg5taoqd
OQ9HN49undQiXnvq2R8OKcbJCjT/jaENQ0ygNww6LMdoJfG/3iSIOleKrah7cyqbc0eP2qdskjdw
Rq6NQD4qk7EdRdaFOwDAJBx1a8sgTYXfGNrP6TgbwzpoDCNfpZjrrwxY4Ky/Z81sDldQDwDqJpYC
by8lAQWzcFE/doHTACE11WPdFhxxYGrc9XNF/NmQNz6uyhvYXIOvd93WSDvho6hO38APbHsE2k8V
4kkiiGMnXtWZ+RBZiaRWpD+LPv6Z57O8AFEdIpuOrWDfiP4yTvRxq0kuoix0ajBp/GAYZemD0M79
Eb7x4lUOV/2YnYdWaR0Jf9K3loVl0RzYjrdTfAhV9aJr9LU7Q15xOXbeklRXEzMkJSHdZB8mZfxs
Nzgzh0q8NQI0BHb/xSDk7IlPXVeOvaG44dnoZMy+JCEvYT+Q1UZ5MWpGsRtKd9jYDnQVW3MKvsMO
JlRFAF0YWQZ8BSs876NXRvbVJIFgp3p9KTJyEucpBapqybzbuin1kbHK+HDryEqGc8Ma8IrKJtja
0obHr3VvMilpJpEEWkPclmq+xdc2hR7+Xu21D3F3jtaoe2Ydjd+bgJ2QFYcvtr5I2IMQHGzU3kB3
+l7UE0hWNSTus26accUaQk6kHkTpGUrh/rKu2GRFXSePblMgorVwwG8SfCsru1eHFN+5GtLjpxeB
cTca1pUGMhjw9I50LjzVsoE5shCh33QjUs4aWbnrISHRjs+miLp1YrCq5m5D0buOy7WOMQ25SYdr
Pm5fiomjehfExOsRRJ5ArN9Mcc0inka4bbOmN3cYgVKfJmk8YLCVeILhvZulcghl+kZqcXNNAkSR
bYzRzUhH5zOJtVPyxYqJvZg9raPE69tjXYY+L07xPI+uW+85NQfh+YDlqbiQhT7NJRt7bFa71Ird
GyjgyL84YobS73HDZfAiujzduWOPV9ogeqDG+Ms3syMesRN02gPpdr5bpfxtk+am9k1DZdjY0M3F
TRRPZIlIeDf6vgJdq14BpiwCTyEzcNxRRyUSsEk6xY/QxK77bDKmx7ihUINfbuQPSBSXYMCQbjea
aHL4OhgYkF9UIyCNIR/irQqQvt5qkYZ30ehF9VzbQROuEsC2bI8sNbvHmSey9Sin6Z7eYWps62py
fyJ9Hjp/MAVBg2QAX4k2625dHO/fYBgExYILiOQF0JFxz09qyvcxdMJ8m0SN8xDlGLuhq2fSeInj
yr3i2FGyKleJYRzZkIjxIer1Yh2EMd7uIFYm52FQwiI4YtslBjaspIgvkr61wwM0IfyrLE9QB9Sc
AInY7S6qMtJ2shlvSJyez5SitriW5mfTpejnwfO3KyIY+L6iq2mMPXaM2n0si6Hvz2l1ZYWHRdvd
pqnlbmP2Y91OgnTxKRAWABmsMF3z8Q5sZqN7mIB2X6LveR615Jwo5c4HM6y3uDwLoHSsbOnr2ITN
fayN0QV0GSjHdH1ZBnsTR2e5ONLjgcj1YVsFd4p7G8fNPrZLDuIJq8rsVTYQYWfc8OGrhuhQ4rpL
zJ9xWN82yQbmMKUc/YKjebjnazr4ockpVt1q6rWVciyWoZrJdd4YIt9Fs29ZXhiPHNgUjHdBtLDx
LRy5rR47F8E0g4YoOm09OMZc4MVpD1kcnBuxta7U6dxoHk3xfcK7PTdavAmMqTyEcWNk102j2wFW
S2/EwUcmp3XoIqu8rgrLF/MVA5ZPI26DzTgkxMew3Q9nfNza5Rw8No6vUCY35fnUEtQaJRYV3qSB
K5GYLxQ8FG8cJiA++B8uAMNcRLXaXeJTU7BWVAp3yR47zKkBJkZFQk9PY3U7yFn92dKRhIdi4fzw
qF82dxlnASvlxZtodg/NOfU54wYwWf0w6vV9dU5BsCGXu8z4Wlb8dogveAtzrMoXutFVmeoRGOiH
ubpOde1AWEtYsJyTVbKpAhJfcSqkwTG2STfT4z7yObEn2KOQ/SsvuE3grmDrt6E+qyyyBZy6pKg8
aDarTtPWI5hCVneSleMF0TOyO+QOCQN+dYXT8cxy5zpbx42dK7TsY5cFLoxrqpR2dD2puaFszKaM
usvcUvaYNL67MzZ2EWYp2Veg0FchIC7MQ9CpV7ko7OciVSi6FGTTrBp6fcWFk8YdmdUyi9Y675w/
uHqJEDKb2gM2moCCDr4xXJsqfzAbt2zd18K86yZ5ngI6d7CvVt9kqp6JhrwVjHgA6ddlyIw/EDhE
vGwf3dUIWCFPCPNnaxpbqrmPXc0pbJfnXSQoWZE5IZBCHLSiILWAb/Magktxx540vOncamNleDXX
RJpZZ7pGCWoeVePoTG3bbDIlrJ2VUeeDvDPtEgO32dZerDnB6LeiXathdyftorJfILoHFwmwGyog
seUZfJk9fbZ0w1zlLetdsYlEgd+0t5TLNG21DebB/VgOBxiAS+XN3fdKVR1A4ayLUtX8qXfa1Le6
eagIT1UsLUQ/SsxJz8Sx0gsq53PndyHJO9VcWJdV3ZDlwLbhGQttIj1QHjjmi1ynnoAhcykmSAKJ
h0wehyJlVXTimXOYKN+yLMoSCM2zekt0KMdQLLJtjBdFeSxTuHj4cNXimBbqxC6vk8FZj/1Eh0eg
97WyAtNFTtFgteoFJlcqouTOg8iUpMWRpxrOAFPY4G5SqhfgWOe0uItSF0QFJIzHMjKS4gLDbql4
DqwOHdwwMUvHKRjCZDvrk5j2kFbv2D5NCvY1kuMIqZPmm5pO+bhuU86Hg6Infk/B9MwlJvc1MO3x
ruWj/yNTm1TZDo6SX8/Uv9mYYjZeokVrTg+tKZelJkeQPyOHi8Js61pT+JqOnXoOfxMG2UweAHGr
HW7SVYaY74zGCFR3R6N9tUlaARlhQ+26yq2bqhNRINk0gXYaa9LKyYruvo0xqYXFq4KlFeKc1grW
eGKAMDc5GpyNmV+BJiRVFPBuuNTkNqoqCgNWEUdX7KHMe2riV0Y7FzsMLcb5pLbWUeYcjLTeUHy+
oWOyJ/Iuu0sGZhZ1CVhfHqwmx+R8lifWGhYOVfgdWIVqJAwwhYxdK8/4gRQPtkSAL2eQowXlkBVg
2n3eh/hDt+OXKNOGqoD0U5y0uzXdnKOopKfSdo0fU/7CN+zZ7l0gv+gon3a0mefoHB0AMDrgTvoe
79tfuqw7rL60v+gqYNJM9MrLteQxjexHDq1kV0QcDKzB/Kfdyl/jWnhR6EqpkN9PeqQRZpNQyehM
DXmebdUmTA/5VFZfCGBO+5XLKBZiQvq+wuK/Tm5j2JF2FmXcxsi0PaPQIK3o9WYWzqaAIXjWgUX4
d9pUDrpUWqQCqeFJhzTq8rYm9rrmjKjlO/g80h8gdZ01qHQ8A53RFxNlaa6971cB4UYQCuXcRMNs
nVyhBrer1CtOHE6bbN1w8jLHOSQNkJF+2o1Tt5mi5qVLs6d/Oj9N1NIOOxhTo29+ikCNeUPrVDS0
z6scl7rjS3LrrNa+CTDc/xtDmfBtAH9rLtaD9zNUFnWqD8tpIqd0Qximit5Ea9gKfzFXPr4JyCpQ
hjIZ4Tbz9N6PU1CSdtsKNYJRJz6tFL/rK3pA83rEmk+o1vIV+2KyfFAZw4ZSDWC9aHYspDvuyVvg
jDg0FcHb12umAXdN2+LLJQWJOGm1Vu9bLf3Wlu0upPZYq+wpU07WRneTJPQbPr/LH64ewCs8MQxh
GCAAJ5/c5UHR2ildOvtgQIjZvi7JJ6ScvzIatlKAYL4yzXyYt8t4IKJxAXJeYg14f7ctatFqU+pU
9tbZVXcODMJH7ff4Fan1wwLAMEv/e9G3u5D4T17HwmaTb/Nt9yhZFfiCa+EhXLqpLOWODwUh0/rg
f34jvxpRf39hbmE4uU6h3bOzH02GqyCDhmJQKFS6TYKz8vPRTvV1aOHJ8UZSgMvLWTrwJzMIqRIc
WgcdS1X2e80ODsaCFmMfyRGmDHf67G7CStlElfn3yP/IXHlX5vznfy//5rWspiYOo+5XZOd//6/t
z/LwnP9sT3/o3b8h1/Nf4y4RpO/+x7ro4m667n82083Pts/+/v3hz3L5yf/X//N//fz1W+5gC/7n
f7yWPcc7flsYl8XvLslFp/M/myppasSnP/1/c0yE8xfLBuLYBXb+t50SodFfWJd4NprAroCV6b/s
lIqm/2WylCGkRc0giEnlo/svPyXq87/wrdmqY6ksCuiAjX9iqDzRJlpIdFR8QEwRUyPKBOfn+9lI
GFfcWWzXHiajnvbsdtsn8F7KS9E21jEyivkIsQDEqHD6g8Jh9yyVkfRGCpFXcC6i+Kvp+l698Ovv
Id3EJtObXAW8LSeLLLTeKKTHKx5M5L1nSAioimYJoUTAWGC1sdFWlLLYzInuQCHN/g9zZ7LdNrKl
63epOXKhCzSDmpAESYmyGksi055g2Wkn+r7H09cH+dx7TJCHWFmjmnhkO4hoduzY+2/QFJZy+i51
lDz9tnjPv27I/0z8/PghE2WP2AOxgbgwi3fuqGq8GRrliHpIjNGAX22iYaz2t0f5kOT+9/U8DQMJ
UsWjlaWkZzK/nofYkNxabZF7chFCBgUXbRBMQt2EkhAm0bW16436gNL4uFarsfvZ51w2rivMO0yh
8HKNynibKEWz6xMPeGU6endW57r7lGfgDtpOvHF5Wh2MWOq3EWJ0W/R+q/ekzhMy2iS0HT0twdZp
qrdb+LJzKOKvL7MUocqQNYA7fIDgfsNmiaFWkxYm71FK00PeSNQoy8dMCR7QfVyVZrpHKnBlDJR/
sgzRYHxmkW7A8GUV9MXen6wPZXerasVKBXOSJBQmQ3PfZ+1rjQBjDhhQUoe1IX26/bOnZZ2vBxct
6B6Yxpo8T894QWdah/D/0VeNYo/qqr0a8qJamJyro+AaNN1xICjnUPmkdzPDClLrOIhGTEk10pY8
V7a3v0W5sgTYE5HiGpOrzgUE10MN3Fdj1T+18RC8ICVieLuSbm6LgndcvZSVXshbzQqD41DmTbbB
a6T85FvoxK6NSE8Lh1J6NzrosKEiltO/yhzUYsdw4XdemQ2VrvYHYBX0ljG76qO4jCuKXO4xzPPp
GVrXK3WollCr144a+1BnwmXsJ8T8RHd5KXM9SagkW5pCJT/ID4WKS5ycCtSkFaHQV0UuCQWEajem
PXoxNZgDu4jSL0INho2UClKe0g+2KKr/CIAo7LFfGp/DmoTT8JGwGRpDe7DzSqLo0o6bEHHs7dBg
loI5s/ySDGN/r4Zq9st9nDuTW+xKpPr44bM9ywuNHBFKDIa98/lLk0BVm5H5k90YLMjAlxjl8J0b
KII/TS+Xyli7bfochZYiKj+lZlassoyGEp13yGuyJ5HV0Wi8vf2mq+PsZ4FDBlg4YbJh65NonF8t
tBt12uG1d/JA5Bz6QMEOVJK1A8r42WEotWxNWCs/VUnVbG6PPL1JL0aG4QpLWNFANs5GrrWxMQI/
9E6JlTykQBVeTSn8Cc1duqtDYwlzd57QEej4TgM7HGga8DQYb/adHQ5ZWssps+MIICXwHxhjeDhO
mPpNXuRItwSFtnBxnKfHH4PSYQKaCsqc3EGbpuC36OplJBtACK2jqxji0Q/w50tRNQf8lGZ/oqZm
OoOenjRMU3ei7dqFE3sRWEzFIJ5AP1UxIuOWPB8dt4eoQlWK+OWhw6MZ8VdfztJ1PCDufXsp9Suz
S9oKcwHWnz3xVM6HKnCAEzGtmaPUUghb+UVl7LxU6b63VCb3hdY9mJ1l7pWu+G5RO31xG2U/lr3Y
0KT/u5WTYgN7K6PZqX5F8WrcS4X+hbzK3I4SRWaEANrNEKfSNtajvyN8GR81HSFzBCUFemUo62SB
Wx5Q1TqNyJ07uR0CBxpU3VEayTwAQAwoWZX5YaQ66aijgbp/84xbaHmXJcA+OmR8vg0ZAuO1LFAN
L9EOpFwlbewyrNaKPuIrqeAyfXvSrswZJDxA8xpJJCSM2f6vTNFrLW0WgC+lvVUReHaShArVUCTj
/WhgaENRZUlu4MqOxIrPwl1meiTCwThfKNys5VzLDXvq2Rrgyw0cMs0UgBqx9C5D6HyNxk2+4a1r
PrlF1ywciCtbkm6JRQo1Ydx50Z0PXwt50Oo4Yp/4mgx3SK2fc817wUs9W8gMZ0+qj7MHw4QEAQgw
f875D2UAotcefPtoBGP6bDVys9ECjVYMguUr1RfdlspHt+6wXVlHSMPTO+iGhWLEjEPw60do2lSY
m0DPVJLOv7dPKuytRSYdY0S7N2VtZg9JrhS7CJjKyjW18h6fPu0B84lh7/W1vQUE6O8rufAXOHJX
gi2LDtyfCxz/GXu27kHU6iAVc/PYV0qMCKigTxNm2WOIllE9yktg8it7G5IYbR8yS6xdrFmygP6T
DkFKs45lAKswR+h8C1RGfpC0ASZoOKiPnW38uH2eLhIUPmsyEuIykwlEc0h1R4Fw1IEgHcG2Gg6a
ad/KPrIWLq1ZrWdaUSqsoIO5MxV50so5X9HabFGmq7vglE225dlYtE4dacNd1xmUzcyy2iua3d97
ScF9VlbBzldU6Z6WUv2YFI0Ojq7Ll7b6xXNsukKxT0KlhXcqj8Tz3xTLaVqrIEOOMu5zjqEM7QNN
4XGjRG68r8Ug79DEGgDmYAVSBFZ3X3VKtytqf3BuL8GV/Q57gEsA6gr5BMD281+SZUoMODMLTmaK
cMAQg2q2s7x94tnqfqWI1DpBb6a7TOj2XvhJdJ+2LahZ0M+727/kMq1BcoTVmoRVJlmIKQ7+dvOG
vSarwB2Dk5DCIqPwFylvheLxFK5iQKyrKeGrV2Xi+afaasCl3x7+g09/ntzoPEjR1rAmIjRvx/Px
9T4rvNZu25MbFaBNclVzOrxH19bUOCM77fad5LYnALoW7ZUx3RWuXbwiDWidQlfvH5q+rb4Kw86f
Inw9XhtsmFdWHZf31chdiBNE8hxUuHTRoJTQHUJsvB2AfBSxOsISFcoOSUQ8SyLZ3oQxri+9Ei2x
ey9Dig63G5YSxY/pSMw+UcliH6EnOTkVmdtv8jJWd1aoGpussNtd1SNRfHtOL883D2sSVU1RMWbT
L56qqJdWOGewpIAqVmU6VjsNJfGFG+ryOUY1l5KCzfmeXpbzWqNRxGk82lp2GowBHEQh7pGQVskR
xt7RwkHbFIgMOrKaSk+JQCG0CKofXaDKf4VRHNxZdRJvU6sKjlQz3YXfdnl78kIHHkEQ5/VzkWVl
SSzViZpGJ7wWNHSlM9rPZaa9yDkuELcn+/L8QD0jTyZPYDRzfl+UWpP3aqampxF/g+euzPLv6MQg
HZiAVfQrK3hR1BqzI3s0lyLsZTRDPoKSC7ZY8nRtznLJDmWJalSr+BQAgn/1BAFCM3s8j2pMrFZ9
l33HXENDjM/MftSuO3W1pRKCv6IsJGiXG3x6rKl8/uRBKMvThvwthhSd8PVWFyne3FK0nlCQK8PI
NmaKLmEl5+nClH8kP+cxY3qJUepTkRdSSdHOxxNqEoepmqSnAJ3TUy3GcFclcn2oNZwVIPK1LwWN
IrLCUnZ8NaS20uMwjhmQ+oCX+biXXXi8ts/rOPUT6T7IezKbyaRAxIH3qbLUZg18QuwEerubEPN3
oBpNf9CMvHzJC9DUt7fQZQ5AFGfqaA9AnkRi6PxzvCyGI5dU/qnqu/itCs1yi7CutWmL0t61aoX+
sQitpYxrmqTZJKLRZkzIZgqwFwxjtEaswHfj8MRlGT27sWLeZ24r70Lx1TK+l3JaOokUDodwTMDL
p+ZSB+YySsHspUhIF+ij9jvbvRWyEp0dJvGJ+7He6APe0h2QqoW5vYwEE3+YYwl92MIoUjuf2yFB
ENoozOiky6DMC79vD1GYmztVN8qFO/3qUGSusg1dmrLFLHMsfTgFXRPHpzjLklVluqi9h9o71LMl
y9EruRUUCxO2nkL8JWuffZUNwUMSuMecOs8ztwq1ga3UFNXe7LQO52VERJoKn1czt7ZDPdTPTQRb
RWk63ykNPXDw4+wWntCXq0knkYIB3FGN5MqYwuRvISCIeqnUw4RfhGjHDgACKCJbWnqoX54Ug5rX
1OCe2NoQ0s9HQcxOGXKlS06tlQcPrdkiyG3hGV5lCMPaeiPA/+vdQnS7WFdLM+lb4ECmwRgwzdmg
JZsqHn1rOEGp+NmI0t+2VaQ6vVfVn28HgsunGEMhekLSDOcRiMJsFmXZs2o5ysZTk8SB09PNw2JU
pfztFem9B50QVlQNLAcPwocU4XYqM2Cybv+Ii5WkuUYk51BOFNeL34AtFB4IiP+eOhOoTGq2PTrL
obFwLi9Wkk4NLCGKxjKtGtojs5XU1SKVJS0/tWoZ3IEBFA9yP6Dipxjj1kO3d4+jbLhwQs/vKTJM
Gk3MK2TaqX4sz6c3UvQOtoddvXvCeFCa8KXqQrgHvnIM0uTv29Oons/jr8GsiXxvmywov/v8Cwd9
qBPQSM17MooS3Hg9UTONMtoZtmaiH2cPu9iqjU1hER/sUtGfvKRKnciUxB2XTHsYjQq4cugaWGLV
w1rxW0xvEhj9SBFF0FaG9jP4NxtdriDcWelg7QpRiXVRVf3CXaGf3xV8C/KWCOFwP1GF4c9ZvAEw
mkDHG5vjkEvJfSJFkuOxRz65MRgBqwhAqA8dLDEJnevMo0pCH7fatwEtEV1MnCsTt0I8JnIntcLW
sQzu0ChJo6Ns4tfbFF35yJa27uNeWE5dddEr4HbfwWAGWx/dLVehGUgHehggye1+V6SudlJDnDWo
jYd/Wbavg1Dti4xCFzaNOjSAg+WBHB59oTgBgKZtX3TmxlCoK95e5otVZmYmpVO21pQF67PgENed
MhSW2Ry7ScoYBDek446hbo8yy7WnBSDLY9PynkZ8BDb9+WYC457Yte7Kx6G1VL5/QNm7T/VN02bt
n4Dx0VMHRYiDniT20EogjNSInIOiREqP98dDBd1nWzZGDdbBzBd+3eUcAFWh68q+oHxLzez8x6Gx
XQ6J0fHjbIxrdKXHIxOi2cLhndnz/poDWs6Iu9L+Ie+dTXUa+pUSNEI+Wp3XbAZi2EZvm3LVxHr8
RKuab1Vc33I0MLJ4brfFV1mVrNUoDWjQChk/BtEYaze3lHjViOiRNkO3MBPnRcPpJ1I+m0oMAlQf
ap6zc6L7QYs3maQco1CIDS8zaw0GWmVORLsWTdrv3UL4u0by4PdxTG7vkvOL6tfoJFM0xmh8I4Aw
y6gmVrqUGZ56jK0+vG9MYL6As/MNeub1wmJcRNIJwoPZE0pHKDvw7Dlfchc4OOZCqXbkMZFs9UZx
N6Sx6VrLVe9TQlq+MLGzxv7Ht/GEJombzOUp4MwG1Oj6YkHLgNh36V+GRNfu5FLLn2ylSjDfwqQj
HJJxauxrd5I06mu1TNzt2ETRM7Z2/er2TF/7fGoK0Bh0kkouyvPPB3wsBUyOdgy6fNhQABdI78I2
hDWkb9IGeOXt8a6sLDue8reJCA6PhekE/pZdqQA8AD+b2pEAjzA6PlS7JuuVR+xUk6WZnk7rv98F
v2aaNj7lyElAg9Lz+VjCbSYhf/ZwU2XmE8wJe9N20ovReYYz6p356Mu5fEL0xdxqcazsC7uE927p
wO+k8g0iB53C79quyqzWAYY8uboqSxfS1d/IGVMQFkFJZ15RMRCEQNpBV45dq+qfgc32n9BNiJ0h
b7ytRa93m4QZ/K12DJ9vr8Q00xezAxkYDRWkfOgYnc+OxIvJ07F2Jtap2AJHarctrbG8+8ejUMCQ
SQZBVFJYmPbDb+stzFGPxkDSjxb4uFVoUUCtfDD0/3wUC9KfDmwBFel56c/ssQMByiyOFbVKR8/S
t1Jvl+rAV7YuAGVjkoGh+kUV7PxTACVnitUN4qgYvnGHJbO3h4mWHgxUD1/+F9+jA7IB3UthW5ut
DTxTamIjQ0GndJ08pVWJF1izcONf2XvUbFkXdt8EBZ3VkHl6+QbsKf0YkOjsRs80d0kWipdu6KID
kF4MpGQ61RoI2IX1wvv7cvcZ4L3JyikoTvq955MZZgZGy6g3HpWmt31HdqUBE+qk9r5hnkGy5XOp
YMCt5OEhQEDxvawl6zOVK3hiSYB1hAx/L48N+6T4Xpmu4XS537Csk148DXtIqCUWzqGpua11DE/o
rpvIA6ZxOH6f1CkEru9y9G2sh1Rx8MZNIJ9i91CghwLxCpcKb4viQsglgEkthhS5VX5ThEYJUgqE
dUhbSzhAstMVMYjn6NC4ub+px7zH0aGsxV+YTpjf7aIttVUF3T1ceaIetAffx9IaRlsbbGLR4Cms
mJVRHEr0paGzWaX8Tdda84ek17lw+rHv9kEIV2YdKVmB2YwfVa8Qo4JXTW9ynR4eNu2uVn3CrHuS
cNaGVL4ra938y6ZFvMqDHC+XCQEf7HDfoGQcKlWEPx9iRQdbRJ29cu0A213Mi+sH+Ch5uioolqP3
J6fml6FjW66aUrW2fhpANwkGHIAcN26r0amgmOEolGnxY0EmtsvLjhSmqHRoCo0pyhNWkdSgCjrg
Puq7HdepwO/625iADqppj3l3aacyf/CdtB9tX1PsIq0j+OLq9FjQwgu2cd7gL98kHfzQzA7x0IPA
VXJDwmKFTy037mvL9CPUEaUtYg6S8beNi+A+0MLsaXqi3BFVFURRvLT8obmwhVfw7LNo3UutKq9Q
pGneVdwA0w3vkvo9L8Yu2tVK3fxp9ZbYh2ovEOzQSvNH5McjFA8knxyIszW5WRa24WpEDoC0HcmA
x0IBiQPRRBTxOtfd8Q5cfk47WkdJoIRYCt8fDuQQ8the6Q0Cs6ukL4c/20JScZtJPOUe57EM/9xM
4KKrhh580Vh1iy8q+5E3soIbHs40AmqnVJZQN0HC/N1lPfU0JUCiZiXLo3ay8jJCqWSEU16Ggf5Q
w7mNwLCHaFPoRm89qXXurqEs+H8qCWBkFBVbA8noFJsUyteVuMvGMfv7diQ7fx1/3MHc9EAB6J6B
Jv9AEfwW/6WxlVrKmMDouFve+2wA3mZDyEHhn82/isB1OQ2mstvbw15JsQEpc+lT7EALjwzvPL7E
ZoUbqSvco2F14lMRuAVkemkyEhbl30UpXFAgTeh4NPIwnmyKTRvr7h6Sgf5iYUHuqNbkclPw9uNI
WvdRpgULN+N8ZuglEsVNOpfIzfEjZ9cJ6hmqlqVRjT9nGzxGXhU7FhIE2HrhSWNjVfqZdGSp4Hxt
UKSaicfoeupU986nRSYvs+Qmacl2EQTG0Q8GHg7Yjuw7SIKYbfrj9jrMw/z0kVQFJ3VLFkHMoUYt
nvZDLxXtEd++XWnxsu+R2AP3pKC6DTX89mjq/HXPcNPDbepFUvaksHj+eQWSQYPWivbYjeh+Ywxa
b2LQrE/Y8rRIr4h8XYkKAys7KDd1Erp7nzcehA9tckYNi01N6xqjrth2+OGFg/+8vZayJHR8DHY+
oSkwbMZmGBZuwyuLAmhhyl4+mmpz2AL2KJWNeWx3jNTB2LaJbj0rvqpw2FMF5YjGdfxOW8L2XVkZ
FO00k6orbWQw0OdTReWli+si7Y52UeJQZaFY1ILwW4E67TZh3S4xJq6MxzvOQmBjQr+Y8my7t1Fc
411X9Udknz4jKADPJvIQYMrte08flrTxp1//e3LLRrBsAa4eyAsJm5il/kk9+h0Vqv5YlVLj+D5y
X4ZdLr0wrnzTJLyPvDoVE+g0s1oGPotSF/UFDPi66NatGJL7ujM+cx3Ai+CRvLC9rw4Hg5baFUsG
deh8yUjXZBMGbn8cwzJZgzPpHTjh5d0g5T8oPP0zohfu69T/J8VW0NYGhb85ejHr265zx3Q4digt
boEoZ9sMu/b322f2ykdxO6C1yURClZlrEKaGZLlpIoajXItvmIc922r70xv6n2bfps7tsWaAzF+f
hEAg4Yiusn0B74VVa/Y5mJEj4lzNRo1CmICmNCKOUOm7wcz9fUfGhdpZG9wh8+FOHoT9xvRTb13F
+L/nspjMPps/b/+u+cuCghuWYDxQKc+zVz/C2m+XpI2jbYnsQnOU0ILfIoakITAlW3s548q/PdRF
+WEaC2mdCRwp4/EzP4e05EQw0e+PDSk4Zt2D9Fb4bvjQ4SzkaFUGVEHrQYAikLRGhX+47/Uqx50v
j+9qMvHd/+bnTMqQFARpP8xLYbGSAVDU/ZZ6gFTcjSpXLwCN7jHx9X41II+0qdpMA3oPUg+BGH2T
NGOxaZB43wdN2i1Api5K3R+zIzCqYMdPycMsSuVtluBLKVEeBl99kFsYFqInlYVfRtEVU1E8iJN0
J2Ocg9gBakl94Nq7wsLiEMN7eV3mJWJ3dbKz6eBirxKpT9juWo6At/TYVGl8j6F9gqwg9TSAf0hJ
+H60quOsWwAITT/0PABi40RdQWO10UWZa8o2dtIiXue1RzUesbHMbO0x0nli+X4tryzfdtcxLYSD
HurH2yuqXdvM0DKmOMXdQj3wPErJrYZQhpW1R0JHvuFdN74BSiU97k35VWtDe1OVuth2ohh2ldpH
uyGxvwShq74gYJOfMhGajkRKuNY9OdhRC4Z8HSnCQXIKrqQm4X3V2OxcgYZTU/r61ihaF3EXgeCW
7WfvVtxYq4TDRtcpwITUL5uDAuJwpZn+6OSG3q0hGcXPkqpWu6IahoW87vLq0QFkqTT06X9h+jF7
VUd+DVy2C4ajsIZwO6L6zMMzEAvreznLOgGDAulEVCDHmo2CQLaMN7mBI6fIGryzW3MF+Ci9K+pu
yUfkygep1EhNyKpETLomswU1wBeIWpaPDTjOXTW2OD9bibu5vW+ufZAgG57A2oRnMd0Tv8VA+O8a
L/FIOQJ4QYYT1tNqRMPEgvft3B7p8sYBHw361sSqwqSDNjvjkWaW9D8Kqu+tskdNsFgbSvKSDwIJ
GktfiLeX55DWtgIgDBgmBb6L0E5lVyndSjtGBjoZkodJdjIY5SdZob7n1qG8HzI5O8XyuFRjufKZ
wPHAUAOPpLE+n1AMuRve8L52tDvPfKs8/Zviy/IPKbAbBJjMbiGSX1k/khKAxnRaKdxbs+Sk0lML
vaZBO8oJGg5yGZi7wEJOUZWM5v32ArIjLqIbCsxkJxSPNK7zeY9eMXqvHELXPPq4iVdFnloIedTe
A5oFpQ0fRDff+rBGBEiPJOs1q0GNbDqljaz12Bnpva26YMrRKyzWTY0DNnxLoFvUBywUSWxcv33e
9XL4hXKt944AVp/vK10pMSHXeb+uQxsL67RJEjQXS6tFUC7tfQ0RmKwzqFKkXejoKIONXKK6Nqws
JJPuzS4yPwN/5O5Sc3tV0Wk81nUATHHwMqq9pKpA0qV9XpnZZ9NNEGBRA19AVSnaz3mHj+ja65h4
9N9CJFOM0VdRbVW0/s5Ede9PXy8+d6KPypVQa8R820SKv4R6FDY7C6pBjTqMEPEmqwYw9HnAb/P6
CiFUW9YQlozrYGPmJs/hRq5fRAgUn5rL0KroX0rRW0Oi/oN2tPTc9Qk2iJaZu+/DENkokqkyTr8F
gK17uchIp3y/dUmFUZZeiRIJpVUJuN+GxV/n+KXqca3jCWfndBkCgTKtElFyXUdG178M8KSxDkbP
dqrheNEBSqkCnDGLvijNIH0nOlCAgwYGtxvD1r2CObW7VnMD3TyRRbhk2GqYfAUfRC1mqnuKdTaM
0pcUCOhbWeiorBhGgK5WzM0JIqgcq3fKtx3Id6BTr7Lce4daQg8Dd6b6tZKt8SsytV25Q/BbyZkk
vaTopnejsbOAemKgBh6ld4wKWuZ7OgaF+yQ6GzNWyjdItIStES70Tq7EErgzk0UEaCf6BbNHjULt
OYdBMx7ToFrXppHvU7zjt7WPVs3AOVvRuMJeWw4XjvblBYDPGF0CRLXJGXnJn4fmIhBoSvmSfSx6
8KYI8hnkiIvciMt4NdFdKbxOHdFJo/58lFwfXbzEa+lIelbf46Fb7dRu0kcRhe8kQl/KhC8DFuOR
/05elzzg5voZXeb6KOC10jG3wC27WYAQa6U9VpAMt0vx6iJcMRTtLghPGLVyZ59/muJCDu1LUzoG
lekffOS0HYWKJubZkzRfgagJtnze5xBC9VOt1+nfXu4lG1t02iY0cmmJljblBue54fRzTNwbuBwm
+uH5z6HT15AmqNKxRHccbcUieK5Kd7iHE2CiK+wWW46+vxp1T9yXcPDXFrt7XY/Ifd6emGsbC+An
tzCvTPo2syRGSaUo8FTPO3WSFG1wY6dQ6SLOfnuUKwvNHcyjBwQQTIg5DYwqdYk8V20cVR/5VltD
jwntdXVn5HW/vz3UlQ8yME2VYYDBvLgg/LkCuZ7MbexjGDf6neql0SZHhmXhg2bgqukZC0iDMgrm
pdhNUcM5X8DE7iILdQQbLrbvoqwTVIc+SaotIXhwVJvGhZH6qjN6nbJC/1SgyTxIC+3DGe7/40dM
iBFsW8l26YvNolFYlFGkeaV/QoAQLH+FxtMDr5wh2SaBnnmAF6ZrUnUTia5Ik7+PEGlz5CQl611F
qG8Jmj4FodmmBuwF7QSCvjpxq87npIgK2XP9DFKjWY4qdmq2V2BNnSPh6UtuoDl53NTyfVWgwbqw
HpdD06TjLp/sDXj5zKnxnmrhoEPcPEqK0WwCelZroOr2uoqSL1Gl/ewzfclecypfn38tQgP2JA8A
g4KrQDv/2lBqZGOc2OkFqpw/Y6DAE7OhKo6+HksgGNyi1Wgh2DWCwCKYTHURll1ygbnc7dCXwS6C
fAXACGDy/EcYWWMHQa1CD0bucKPXYXWvS7APbp+pK0Wb82FmpfzRAHgSosxxLOycTpVh5iuT0HEw
C1V5NqUkfop6q3xPYnCwaluPGxm8wyqOAv8xLw2If81QPA1FaC08wWbY1ekEcBC5Gmk64+qA1ef5
9zeVq4xNIEtHSUVbkL8Wf9Jlui+J7+cPsTHaqK0F6SYIElTlvCamoDv2X7Em6OEih+FG8Tpv4fF5
bbIoe09xDpSnTE/8/DeVhe2OXttPFBet22FiiLzblOei2IRG8tDSckmVdldb3U8QxDZC352xIU8k
5ve6ttYtTHtr2+r+cWDk/fbRBeLOtQle5z8rcz3VoMNEG6jVuhXlUqROoOI5C1vlyknk5TglKzwM
AJnMggCy062BHyU8AikJ36RilP5WAzUfnKBQYhmMvIJ2IK3kjdegxrgK3bTZaXLYoOOJIpu9UvXK
frZp975IoEWQg84DsVLCXg6c2u3NhWrTRztidooRGmBi4LdQrZ6M239/8yq+axppZIUnbYgsXDFo
z0lD5D0S3VFSGAHIaOjmf658N7gXAwmDP7TJvS6baJoZerXNCjnfyQYcZtEgrWhjNTjJ7UONWJjX
KyedmjOqH3TTZAMs6PkPHUxKXb7aW0c8SFCIjhODeqhaPOpQ6r97vdv+8PtS/5Khyb+plJrcXVQ9
AFDYjpNWBmRdZIFxr5sS79s/bZqi8ykk4AKkom1Fucu8IF2NYSNhYmsf6wgqpUi7dFLrdBHVsf2F
PTwja0znHbURUu+pUjuZRM2WK5C0wreb0T3mspXcReok+K5X3RoeheEUTZ2swyxBHtAfxl3lIa/d
xK73BG6gg7FsWDvNTLt1r5TICrWwBKvU9+8TqhGfi0YdVjEZzHtbWPVO2J0MIkLmf/as0LHNRlp7
XrLkmHO5qLTKkB9CpU4DhDGvvOetn2GD4kcnhGTdfWf61r2SZd/+8fqQ+ZJrIq4Lv2o+Z7ruKr3U
ydHJ71V75XuJ2FD3bDZIZA5LafblpQj4h7YI24AgAAj3fJeqYZAOkudGpxzhy1XRyOpGCtPyoUyy
2pE5G3uJnOohy8tyI2m9fG+6fUtJsVFWPuELcd3EeIJqqThWYlQb0ws9p9Jsdydoj7168rjIob98
8/DUQQgKdTQ0/GhXn/9iSrfoN6ZjeCJtNAA8u0H8Z9L3hbqyuxbxeOAmxRPYivwkGq7ilWxH8V1b
VniL+vrQQO7R8y3a0P5D5w7um+hM11+lIkw+E0d6KqBijI6t79ovHT4vn6SeOLQaB4oWTqrm/md4
FTLU/ahAoFFtNGQ8bbdI1kpWo3njVVXwjfpm4gO+DNgmNUV3hTlGwDsJ+rXJf3FvRWmCNqXdJq+l
bhXYCNWT4ptR901M1VyFN8XhVSQQD239lCpx80UuvBSoTVy3Swy2a9NJCkb8BzQ6JeLn01kJIcVc
i+FJpIq/tQVS6DlVqe9dhOEOY/9TFP4EngMUjxoUlZcJVn4+nuQihK3oUniaQNUbrciDjYUy0lrX
S9tRh77f3T5MVxJ/WppTAxBmBRFojl7PUCQdcyWsUe6o0Bn2B8s++Y05vLVd6xfO5IH4CUI/xN8k
jiUgP3KAdk+bxq60kPPOzMenYGhT3EbUhLY+HQZ7Fgz5H4VdF1J7orBS3qXYob9lVmdv8y6/NyAP
3ZN/iGdoA/Iqs7y/Ch/sdmCDX5ebsrwbFeE58sBRs3ulI2fOqh1l0dAJu/Err55kQT3o4poA4Mj1
ABqBtxkujLMXOIYnUR+HNRoIiFmb6Otn0bjqkn9lxP9IWu0Ja6zXuvz5s/70LZ+Lp53prX0K/iqz
Kvu7nv+t/4MSax9CJv9ZY+2tab/Fze8qax//4P/LrNl/TGIkQmYH0reYsC7/T2zN+APkNfGa/AdN
wSkCpllZ+//9X5L4AxUTPCbJkCalNajV/xZbU+Q/Puyd6e/zz1QOwod63b91eRCm+486PbOLfWqg
TISHqdnNPUiCOgvDlannAMZE/c6FHVOfb4xDj23DK8ZKOm3GyrrDozHZGV6ZPautlt/ruYsU/mCM
z5UGDw9sdryO/XTneT6l46yIHmwOx5ui9OmDmcoFBP0etGhZjYdAwWtnk4vKfSj8faTWwl1K1+ab
HXUe4Nw0UziloB/mbwAZmWzDhYXxigODh7o21fHQsv6S0b9deG5Mafvv2dfHSKSDdK1tiInz7KtJ
KjukmiRe4bEKeou9dTf2yN+nIk8Ohe0bn/ImxxnEjpVxIQBd+UhGnHifhERMQWcvCgxFsh5BNvcV
CRpuM0BTh9jV9QcIUUsSBxdDsckoddDOnGQtEL09D/Mh+wZef1K8SZ1Rb/3B+JYAxUAbnRLz7QD/
UcI9m1A0PJVJmJUCLw441ixOmZmMBZMxFG+RKW+xkEJ7WWytsX7A48wp+mTLZQoq8S71onWrnwpZ
elGQGA3Dg+d+S8yfqBOsS6na+119PyTPMpp0bavfJTpVmfhVNP57L5K1lpj7OK8OYRIcytZ7rn0V
V2de07e/Zn4ds8VA5HI8eYlOsgizxqHVD6GBzFn0pkSdtDVlfDVAgSLRPFCWCHQp3d4e72I3gmqA
WMRdRFkEjsVs8vIOF65wKPU33sVYNrn9uKfQFB+6xE3v8r6zXyLJFPApFnfIPJWmDjPRHKmFTGKB
iGqd7xAMEXvD9gL9rTGNziGlc5H/d5f4jBfcqQkfQbZIhjOljHCAz4dRcpCnktSrb42rZPtQ8iNM
/qQRLp25HhQr3qgiqmiR2GLllUbgVC55cKkjPxEmZfAIolZzpGEHtG0hy7+YeR5D8L5VhSsW4LM2
C6B5j0d2Frree0B/Zo2/TfNEzqdDUWrpwGtkoq0yZZuS+XJ7yS8AG9ReaHBOunEykjv0D2ZTUo8G
0i+ifK91ZyzpjAnAXiuzS19o7Z9KrX0LsVFdm54tr4ZY+15jnNJp5cZMdBfHi+YZaF2FcJTyLavz
XdSoPz1Fq1eQCL9nxrjRrXHX54XTy0sE4ItcbkJD2pSNpgwKQuJcbkHK6bd4Yzu8F0L95NJV6vCj
yyz7sbK7Qwj+QWDJAHPipDS/ovY/ylL+Y+5xlqHczGX+D2YpH7XX/5ylHL6N3yK/qr+dqcd+/KNf
mYpl/qFRWyenIFmkDTWhp34lKrrxB+k2pbVJKWQqBJDr/ytREeIPDj4c3A/1QkIAVal/icLq8h/T
/YTEL/gmmuI8SWd5ya085by6ZU6W7QA9aFlB2SEKzMG7qa8nDT7R4zaj7G7gpOVGP5UcJ6lVrkvq
oRaJeNSDLljSCzy///417v9Qdl5LcttauH4iVjGB4Zahe6ImKczohqUwAgMYwACGpz9fe5+qY2vv
Y5evbNVIw24SBNb61x8uHx4PFqgt9m/7aoW1f7EW9nGCNG8SG4b7iUTB4cpd1T9Zef/1yPjPpS7v
wsU2EUHaH0OHP7FA2qOsD2D6/WSGNbxR3vI5no8ZHP8wSef+0wzjr9vW/70axEY4qXDv/usVXDUj
snre9pMVmghvMEdmxlYImeO5opFZV2b62knboH/5+23rf3xNoBCGqWwBHPi/A3/V6nh93Vs8ySjs
0boE9q8FN9+8qg8HdcXUX/3767FLgvYgwbpA9X/dJUmSDkpQl+PUkkC8JbK2yLqT42GeArCA+OS3
av53w73LzWViTHOIgyh3F2Dhr9ecgjmo4d6PJ0OQ7rkOuiqJEFD9Q0v815MXIrt9wSUx6IJUfDmA
fzt5sGrYAn8M15OIVJBHw4z1IIl5/1CX/f4GXGKr8acAqABWgOn72/le+hNeuZAUThjCdCSpEgX/
BU/UsEpW/7D/sz3/f9uR/3UxWHvM2v/AhX4/GNDJDV4RyO1kF0N1DsrtEwx9JIqV+/b3q+J/3Dtm
lZDx6NU4t39n6g1kkHRV2G4nKw4fmkGMZ/DNfzcS/eMBhYy8L/sW9Ce2rb8uA1Y0GMo0b2Qb+T88
v9luJblU/yDr/1+3jAoTWIRdkQrst4t4aBkJb+abOFFA5tNxPFdu3N/hQh2c/v6eXVbt/yvQWWe8
sCw60N8/itrf9SyBu6+RJZS6ZZqQ/JM95G+/HL7g5WSBY4cOOQITvBwAf9r91tIcO9KchsCcY/IT
AgqL8dkLamd+wghqqq62GUVQ2h1FLRIz9Gb43DPu+6dkkd/OmcvHQK2D2dSlF2YZ/v5OWZMXHbiH
nWZ7bY5XgsJJAkK7Rv1eYa83XIVd6X3dzIAM8u/v7m/P8Y8rs+0zEeFGUM1x/P75BohjZ1h/LOp0
Uf6fGZ4J0najPSXoUHz8+0v9ry/J4+SUx+PFJYLjr5eCctx5XWw3J10SZG7JafzBnrZcm8InltVt
l+dGY63+7y/KIuW8uaQ1cML99aJF7dpVaHAG7ysimfIlnOcvJiagugMwHQkWc5ch0RCe3//lddl/
IczBdoSQ+99s0cLFBLaxh/bE8Ht+sZA6Xi9l171NatXndVr6x85V/pe/v+hv24t3GUyDt/1BVbpY
CV1+/qfV7K9wStEXEzVEb/K0MnJUmUc2kPlXSED4n+tQZTGC583/L2OkEgb2Ok1WC7Ioi3syg/3H
wQ3FUyn3/h/e/t8XDZ3lBY1yIMGiiAh/V8v7pQq2Ri7OdTmn89fqHwbK2AxdNqo/bS8XPoXLzgIE
wIQJDvXlBfnTPfMW36kCMLSzIe2NoN796G5M2dhVtirGbgQIGoSFKFlinYV97TaZIsduSdhgnS5Z
HUkqmposSkIYQNancNirmMhaUr79WfhWasoJDvtIrCCZfpGQMmvFKNlqeh2+9b4i2xdepEw9KA3v
zuGRaLege/08dN4cpoNFHGO9diFyiIaIv+UYJ3GP/6AVkaTbwiz0Ky86t1awfiFpkpBJ4mbKZ1K3
gtdmEtZbse3+B/Br8SPcRfjTJsXnSVn1gtnuNIdvVSPknCjb0zFG6JjNJCMcYMIFJ4kPwqD5JFkw
9/vVXPaTyArp24Q6cwa98BIX8Ovh9GWTiGZzqrqmexqDw2tT0xkfMoZn5LWYmRHknjNXU+YT4btd
BdVQ40XUxOFHpK0LI5NIowEjdIzbT4+w+VcdLyjS1Njav3vl7r6WylOYz3cOGaoYg1Y7THVX35BH
6mC46cyYlgfL0g8nq5OoRcNVdq+yKtCdFZatnnQI8SilrvRupdCrTFRNoN5VMZOTm2hSaOd01JNT
JtIyaiH9Uncyoc7pR9wLwulj0She1woOdYZQdjsIhibbOxVNUGPKwQ8Qt8ZzfFbegaUNrkrqOpRW
6WY6mK3mtBJv/rNoxfEgqsN2Tx6G3/O11QzqHl5o4T02o1wfcV7GBWeVTT/fLZjpbuz86yKSdR+7
Dlbo4vw80ONOuUd289u2u95X16nWGWlBtLYpJvZWmM2mK6dUztY4ZLqQGCgUm1LtfSNagnnn0Kya
0G/P9KegnL1ng71FdfKPrfsVGzTXiSpIhia5rZnfirDq3euwl0P9ONb2dqt9FVtn5h3Uei7prW8U
fQ75tA5CvVPbW2Bg2BugytpXBBuJH0x8ws1bxxwBs2ddzZTlS7ZA/69P8hLn5iEZE3nfBEpnY68t
O2f4hqFljYXrD88qHCzm9W66dPOMezsEbhmeBmdpnLRbFvuJj1ODtdjTMqRFQU5Zuk7aIbMGGoid
jJqEMwi8A3loGxDRw9E5DZ7ggbd/jaVLxIsrw41k24IUzbum2MEirEoTZWZtln22CYSbMgTAU5/L
emhb/CokAcEoFS+W/A7g55O19IV/8ZJxb7gTe503VKm3hLPFADL9Ass9KoX65BSxuKQWTnZ3gwUZ
S+5YQD7ToyfulAES1DIkk2W4n3FSPeDzrocyibVg60Qg7aQhT62dLOghfE+0uT+F0qS7P8ghPexZ
fh9HszLi1Ur4p0psLvFHylvLc0taRvcx9vsFN8ChIWvKh75rZ/YcMf8px5EI2lKF6+va7eGRCuL+
vjj6GMWnVWBhXFXSlqfGa/afVkwuCuREe/avp4PkjwTjNLycD6+abjbNrCqtpz54KwhzmLFpUIzp
+zAYMbPzMZ4w1rT+rArRkSdP/KFFumUTLOxcu2WlIXa9RxIupE+eInUcX3wq/wv2SlSu6FwseYYY
D86Eol/6p9VmsExepL5whnerzIkL3glqDyxfnuKhXH6tZrOc1Kmq5kPhCmLexaSO9wHXI5H47iI+
Dw76BiYGHUtgmDxrzsJwLr8ZhCzPJqwk/1gV8Ziovqnc2ybo+i7p27Dak84PCA6eQcG380DIgbiW
BTZ1+dZULb3ycbBHBWR4LskxhEN7M6ldX7XR5hS5RTetUP+7tkobN+iu5/WPpTa1+tSj4e+vZbMY
N8Nv0ndTksG7JVNlW7i5W/rFI8wT9YNsw/J+3kP+GrxtY6X6aNSUglfhG1U3s3hf7MAKgeMFK5/4
oTjOLc0YKCGqfDA5zwJNZrWT+ZdGI04QqVoRBOeyMhuUG84BGN46bgRjwdqxk7ZfRZ90bPEWA2z2
o3Z2WYqTtWcNQt7EDTdRJIRNdq/DKMZc1S3rXCxwfSoRd/eWmavveO38pFdY0yos7AesBWTSwYY9
e4dqCF2iwsgDqZ+9nu0nw8uyxJzJiYa3P0AWWOcFsvWQppY720zx/USpwGfaN31LjIcZzjGJCUey
team8GrnbqEcY2Po80XE3xCfP0yijfOubX92Voe3L+bACY/8p1im42V1m1+wzE6l7V55VfSi9NKf
mt1+3UeZYdPzil75yh/cZ4HZcmrjjZbsUV3fe+Ghk/IQn/zoEmjI1JmYTM1sadxv94adDqN7oE9O
uTQUJGmNTAb82SY8tQnPqBL7VOEueoeAaPzszTM8vqZ9FOEmc+JHiqSZ0JUOplrSXTBoGENED2QG
Tzf1znNaOuwah2O/dsa2fCjb0Nyt+3BM+VSy8aVTPXZjZgve+Y6p2LunneFnMLXLxkBq7D+OttE3
bYjn7oToOYa0o9CEBY6VrYD8P6ajdw++O2sNawrtvhxkPj/7rUcdW8X7xwplTcXyBvCq+SLnxVxC
euOufvC1PD77k/M1borwzsMN9GHjDZIp+Er1CrsaT1V8l9WDjgqJvmxES5VC/PZ/6qAFIHHapbA/
jvGEHRs3JIg/rWb/VjB4KTBPD5b5SMhp/nRYYkLx4L7Mkd2nDQbIz93QiC2pil1fB8YLn8Nq9X4t
Zgoy6ck9t6eS8qOys2PjVOqaCvGW5ziVk4+jPX4vKGWh6blTsZMLutkzxiY4v4oGN/W04z9W5hWr
+9WbPPuOGNraTxiOtVc6nHgb+nV6ZG7vZiEBKR8sih9sc61j/Ty3++rlVUsEdV6QOVKng633dxx3
t5t9O957ES55v1rzfQECkCGCFF8M6rufqtrF+2SiGbOPhsICq/rPG8yEpy0CDrm8Iiy32g7WGyOX
i4EISvq3wTbLdbz69q9IVl83ctWe3MPrXvDvvKI8UrmDue4vq2mXux66CYG96FdIVv0CYm7Sfplv
HLi8xA5jjsY2JY/xw9p017WOozTcJ/0Eeb06kmghVYNYxvYKcekvs/V2guN4mxRb7ebNHGJTEtbk
fCzWMRBN7+4fm9jH/6Tz4Cb7kCMrPdfYYZT7e4166zEaDitxbLg3zep0zwF+3bF9PETWoeqkQSx6
o0VPtLIsguB9KndEQlZvdWMyWGr5thZKYRs49ox/mIolAb4fpz0wcb6uzHsr1zutFwd+Hz4iJIcW
h6cCJW4WhUdzjUjBI2debMNNcbS8ss6wnfTiAUcuQZw1y8Xld5hs9zt8qgC/3+1zsQTNy9BPhhJq
iPcbba8+WfC2zLe16N68ZnE+wuN07qIahz3YD8FjzfjnYxcW1bNdu2bipIhgC1UzuqhLdftQHVN9
JP3MomqjtbnzOdOScByWm2Fyy/Po+Su6owWG4e6xpQj858878TxXllXcNtbS4l9BADnfuTxth/Kh
+EwT9crcpPEUwipC48yYsV26Gxtu0QNFIKGF8NYZE4mAB9cGOCMqz5rI61HisfbxqYBhuKHMaiqN
YUCgynMx6O2tOvooiXbyOSG6cKCfDjx7HkBzYV0bb0d8FNdmFImLxuvlmKPjZuUpnVBelFZKEUjO
h7djDmSoArEVVziyrIdbqlSQ+nXkYbuW9CGrdJ9qQUF+VePW96N1elPdkteBMRvJKru+L3p2TJkY
bdY7xGPMi+pt6alYHAZtwL96wvixp/6IGo68qrecj35pdec2orBNdFhKmTZ+Ba8MlcrRnpBZ+Py+
Vrj7wMZGSBTfYamDen5Y2PXHHHNCTH7WWC/XOpjQ4UCoLD8Gs+6XJ237w0M0We8DKnVkZdpBzh3b
6bQI60T0R8vHkPOnmBrnHQnW0p5xjg+fSV6a8r6abHhm9dsC2zkjQ+GhwoU3JavH4ZCmLGOAFhE+
BdGRZnOMhu3MPlQvGXmWMk4kBmtBsst4ezuaxZ8ze/K687buzWnjkFXpPo4d/ebAOa7pX7sKFa/p
LhttAOBRSie8hpt7f2HCSUv6N6UsUt15dR5Q/NyocgjvQ2hjd8bqlpfAKqPu7B8o0Vrs065k4XmA
zOOFVBYMVTqrqpoeB7UPd9XiNzkvj4sNzxgFeTAEJK1d4qYofwJ+7k/BB7E5Q2aJ8cpYlHZHDdEv
XSopH+moBjRV45QAz5A5tvFYEntV9UPdWl/GYeqhdO7OD+20qH29pqQrcemOhFXNSdsOxLuzP4UZ
ONBw4g58ZtZgY6UsmaEmHROO/nTETesnK8NlL5HKj2kgB9FdUxqGZw/RWp3AnJXngDTqsY5+uIeM
r2ld7nEWajFGV4Zs7O5iboKr6Bf01vOnyrHMh6iI7MfyYsI6kYGUqGP7Hmy6fRgc0T6Mut9+srKQ
/ywje6ZT9gnqv/LOrHFw02rvHNmleWY6ch2ulVWlO0ao6Lflal87HUG1Vde/lXK9nJv2dnZU5DHD
cJzjqQiBlxKcy+zbWkbxlSexqfTZFNOOPO4vFA/Vx1ktnZXAy1+3pLRmOeT1SDrWOZ42+RHeZbxc
Xmz5QUHkZMVS2X/lZCy56DxkEXsplVRLgRGiu1SOfMCtqriOxkC/roO2y7Te5u6TpXAuS1Z3dlMc
Z4sXnBbN3RQF2B/FYRsG+eBU213piSUPTGN9crrdxhzYLqLqEms8Zutiv/r8+QXh5UisojLf9sn5
BMLkn2RTkAqHjRZEDGHIeB4Jfl2pI09RCMfNFJoS3RTUlj1Z2cSJR5w/QWt/tGa9viNirPAZGr5M
YkGqHVmFVTNTI8ohaUJU6h01x/sQj2zsXtns0z2xMcP2yR5H9bMUQ3ECB+7eELn4X2YZe1XmzV6V
67GMvqMELfJuDEZ+zTHbzpxQCu8nadAFkSbf2g+Fx56cRVX/HtQkNA6OtO4DFDntTWCk9aTVpXcw
ePa8QVttqcYpIj4UbVyYM7ha1+btuotPVWlNtBVUd1/tSPpZ3e7q3Z10c6+LCLsQYRD6Y1CbLABG
ZNaLOcamqycUMovc3pxti8A7XrQuekDF25XJMHu3RektxaksDxKQYZZiPLlECz+qDysbOmspoLeX
IcUnt8NNimnGM8baIJjmbcnTT9vKjm5rb3a3ky8OzyV+3ZBnCJdr/rxEklJ/64fgZprC4ItfNmGV
losODDt2tIz5tNiC5ym3rsvMEer7cENPfGKBqDWLVdveu0FjW8ng4vqVjv1SfVs8Ksq0GuCEFXsU
bEyFXMemeHKcOmuPHeLlCtfrRzWxqWfxNgTIXVdglERVS/uxjm1FETrY7pKhHiK6JVhhL+fsHtLJ
Qx1Nz+tGjkfqTjOa43AwbpteEpZ+WdAjZ27/7MhETKGG6rwVpcQtXdl10m2YmVDfUX9lGs+WM5BC
c3H2qAM7V2E4/CqYE69ZYVo1pBK86b5nGHtX7zttMFGO7OqR2c1j7B2NkxUs+0fLxPUGj3cpTbLq
kVaCWm6b7+JNIgjtmECjdQ47ukKXgKG0LIz/0aiGFoU8lsNLR1Oz7+3+crwC2Bg0Aus03ymeOAl8
hdjMKWxKwX01Qj6gXII/3282D7i1tpLKfYT0VMMMLRl9LJcscBVikRvhZ7Gk/rSzTHi1PHYVf5fd
9douzpQfNTAM1aMj7vq1HWNwqHB5khxVkOm5swNSw4FSvQtDRX5xo0LrljR4RNDhOA8DLP5+/KjU
FGxJAINdJ+QtxN8NLGwnWfyKxgPoz4Boe5g7ZHEfDA92bXNo9kPNjoQMGet8XYFWZA2mCiUllmm/
Vt6i2UA305p0M4v45Q1SvOrYlyqZyDCzckcJvBwCqyd/Evfk/d6Px8FJ/MnTD+ERHi12gIv8zm8M
fhEiSalZmEkShDhHvyAjHkFit9128qxW+8gOYn8/73FT0vjtU+AnHVNHN9krVw95H6xgttIGfEun
oomrU7yE3isuDBKrm8CyxVWgu5EacbeCOsP/HNyhsZf9TszamS8gGOhGMSA4ykG2zIPcd9IZrSje
2qyKLSvKNARY8GrRbhGU/87jte8sTas2ObG+7hYtBYif8p/KJqi8a9j96sDIAiqlKGq7To9N48Pm
9FYTPoai9sbUAtxSeT33zKRiXfEmAMUFNqruYP8ahpX4xHeOX6poR/CtXU8G6VbF43jTLYavFfEZ
OTjDofFv9do227XC6faV9C26+pk29tXMVBn5UWBVkbnbEryQcLNfvBGhVqSFgd/+ILva6FTF7vK5
skerzYJ47vzvO1oL70Nkxet+T9WLgwUEu+F9cxanSofDOETK2LB+7uYBiDx16SeiLfGAvvxMT6U9
nYteu7e7Yzwu0TvudVsfqLJ+UaVaU5TaVS0mDBtRIjn6UTaBVNVtPDlzy5mJ/GLtc4QlaAgwuWOM
OF9VDbeV+AIR9piV9r1QHRvUoPo9vVDi+0e8Uro1cYHd6aaHhpbdtTu8JhVDHfK04qOxr6MlgvXR
edT2WWd7w0Huj+2Zk99PhCTYXjfin+DQn58x9jVhusSbKjJGhtMl7XKEb70qOzJZ0+iFipvNmm8+
49+FS6GqwpvJ0P6mpunkBQo/wrq4bRvK17zQSm6vZtDOce3iKFmDPNJqZuUWglC71opNOWbuZmmT
kdjuOPN9E5xLbyXIZ/brlfqjorVm+ROxcl16dl++jWIt8fXxnUXlenCG/hvnyOLduk3f/zSO1DWo
SkWftq8WQxcgYQgM3iRp77eBqvbcBFPUYTaB9PUL2MFYfGhwGabY7fd4yzvP1uTp0vdYydYwxwcm
MFK/N/40WOdwjDqRD1vrxW+1mhikNtqZqK+E35VZwzcqbwLcGL/UNfBIauF1O1A+LUWVWVY9t7fW
vh/ejWkLP56S8NJtPRxly/scySKawa6E/xGTO3W52Wp7n42wnwd/DIgVrPbFuitUsX1x93H2b1ez
4K6DOKeL7/wa4IZNrQxvLOFtYV4ZE5p0Mgj5CNzo5TO4b8V2XOIZYZ3soXB7zspIxqypZe1yWfax
mxgHysxr0Vm2vPOF8ZdHH0yBlIAQEyAc9X3RJAMGfd88QZhQwlKCpYmSpD5yX9bhr3pdHBBnsI3Y
PlFI+HSaiwn8zLBO7BsME3X4pIOw0Rz/DSX26gRMw+25hijXe11k5eDZFWmXhdzaq4FXcj4VWzt0
iJv09ouyu/I5Y9BnP1Xr5m1fq04OBXRNx94yeB1dnzfWNntloklRUzhzhp766cpC7RQ6uxfnYJnW
xAZbmj2xDJMwpB5O+RIdlE9Z5OwHYbRiHUc8O/VQvsMv8vCM7b3pJS7K3U/8PXRecETuwyTse+vl
kLvTn/suMFs6CxlieXC04ZzqcJvRh/a2xGdU6Lq6Dta5ySDPxvp2co7DTyYsPx9bf/BfVEDsTUoq
1/IzlpCYbg8mZ1VCdJP1OCA+4/xt2+DFpxn+Jtyyr+/38pC/PLszSPIaQuafC5jkz1bXOPyzeYrj
t92D//4InLq+YA+tg5shCvRxi1P9IK/MTg95t1il35zUbPfxGaXI0nOsqAPvk1HVkXjQTaVeNhka
5zRhFjFTVo7l5/gCCdFMz4IOvVh+gpHRgR9jeeAMOQKQnAp2y+5DUS6SVp6Vhtu8OqAvl90h/HRi
dT8cUzF+oA5raZWnaCRIDQOY5lzZe7DeLUPNCQ9XSLxVXkVIFsMvrBydQtN9RrSyvJO6Ln5Quiy3
bc/hmhyRkvtNNI6lOZGNW75IHXMyx51N/Uj8Fii5tvw+mw6q07zTsvmkp7oqz5t7jBQpi22B+nal
As1xWnSPcNt+Dhis7Kks7aJKL/6oWL34QWF1t+ypjfuBrpipiA1UO/OiO94J59f2lw1NtURDFAvF
sjw67zS6mJBlE7Nf57rZa6VOYhnaAcuihpFSwl9vzdVwKD5qMMjwEHdeV1P04+AYbg+NdbFnubiV
lKewqnT/0hE2veZjcczMP/bCW9I+xhAv1W4nX1EKEHsQY7aBAI2lam777mL4EoJA+Hi9CGQOGgwe
t+JJ1F/jDTFSNuou/tq2C7WL3cyYK8wj8xLKs9JrFS9dUa0fpBPs1MCxV9q3CDXB2IR/BO/isLHk
7PlznRX2uMz3zYxNWOIdHnR3uwzxU9yZmWae7W3f/faobxnkNczQpsa+bWufVOp93fSbHfQhDbQB
t6YsXMtPjs3L+SEumVszH2j2M4+E6U3Bog1yB+QwzGJrOq6qWQWM8ote7GmpyfnJsfUJ5d3IF6G6
9nyciSmGRw0oUw7ljd6E156PvujqpN4dvI83I0s3AVcG9V/tgQ564kxck8Xq5Vd3bZkAM/sAZgft
AUdhxGnZiVnU8akvlbZv4tqP1hu/oAG9PqKQ6lDCRB5zKawlyqeoHOqby/wb0mcNPOoHGPPcbHZo
CP+aWnXk5WwPjJ78dXIS01X21arW7t2eXNiMJXTOgzKprE2CG8OGX46u+6tVSCrkcdi3u4L+WVLg
LTwxE0V7fyWqzQdKFRTZJ+xYQD9ioNcQK0R/b3Kl4thK2eTs10IX/cEGQrT9Tcuo+/sey63J+1hg
eQbl61J/gcK0eTUgpL+vOByHEwxWhNcjZ++zG6wdTm0rlVtm7brDVyf0yjipYjZzTv/BWx+VGViR
tqm188as1v04LhxHHnbh8VVwiKhJJ1kqixPrwOhhrkmVeR6pcJibYTzxfuxB5181fKRr1Wn3M0VJ
IzIykESbbbUoPvm9uzcZ9/rSkB4Nm8PuVP6Cm3bh73mEIWtxRS6jv2eq2pz2GpS+ByyMHFLGrxrW
25eQ6fue1BMgUg6pg4yh2VZzkLTKKZuXCqECI/6gc9cqqwJxjKcDGyf1bZ2DYn4S2q7uiopO5G5B
HSrTA4Mc+jnLrbZbACTxtWs2MsUuxWRxrQefEYKmhjQn1+9F8CLqMX5YXGFw+ka7/hyhf1gAc9Qg
gMFwHkOmfQwek+tg/dg49k6Qnz0LbF0sn2AiC3ZgfLXolY9IebOXCdXTQSI5DfR+HToHuaWNrmo+
tKST/2BUu29ZjJqDMq+wvTqtiqUd8gUpDJDrLqI+PWQX3tWqGMNzuBST/jroBoVISvYmkbM1+RbT
K5SA6etWmhABazkxsK/DPtD5sejwvilq/4fUsv548PQ2lTRYG/l3IuCdzZ0pDD/sSh59Egd7D6JL
kDlkGVG0y7kyIIHXfUOHz2RfgADl3r6uPcefHX7XES4HzEuVDJNtI1KRMq3uv0nLh23bwfiJ0x3P
8fpsOEn1jassYPFDQ4u8wT3dt78WDqktd1YpFkF8dFQQfeQPu54+h4cLSHwHwXjbMpRhrfwcli2V
CCJeuc2K1AMz+ekatvRfjlu16215YHqYmE21ywnJiJ6Qp/SuudmwC9F5uOBeexVwppkWoo3vvhd4
aw/ZWnoNclqjnPp6moHjUnRL9Q9PrQxIh1ESL8+YfQxucR8cfzZiVWNWkW2JmTiO1yH+itUhXsJp
XVWC2LIqE8YCzbuBIuExjqAPu2kuV5tHy/vJgBMMZsS9XV/BUlmGM2DWuKQBJTouZ0IQaL+N7vK8
umZ7Y/RX4l/te0WfTMZoIHy79H9NTWNZH3il1KdpM/anUgTrVyzUxeNM70VZa5bhO2QmHMtWL7xE
MwvRPhmPeiALfL0yH0DwWmbhADyRFAWjs6Ryne0XUtFCnnnG4XRdS+GuebcxF7+v6df5i/1Fx8dk
w/9KGQbe0AumrndAnRRO0G10hUtC275ifsr/WnR9UK/HyGMWVVVbyShi1IudNgpJee5ww4O7naD6
CP9b2xnvoUeWeNoIb3QTfIfARr2tMu4JQjTW3bpd8ASIdHPoE3w+HNgssm9VPoD6v+rNc6EoOWQ8
phFZ9HUaWK7XUVOHbMM7PsXhlS1lQz8rAg66qtRbfAdrO3Ay2XSElFA0F68ADRNVQWPhJBVAKPyJ
+6XFvHQNelrjsbBzr2mn6hRA6/o2tY7eH0sM23RiWZ1NyElxcd+8UvHiHrcT+QFzHka49yWkehFY
W+MyIe+wSEL5rfxwdW8PpHUg9uvQ30og9jazfeM/x3jUxmnrx90tT7/GKruUnNtNsc4/q2bCvr93
qGmTTXfHkKoqHlqoo7jcpSQKULlXhio8PUje4lNTzQFhHTyn29p3qHs7tyLoUy/86+vyMLU4Wx3D
zFS5y/AQzPaBUzf8w4hf32B75tQrpvz+SrgMdpgR83z0nvpuLWNLZ3akyh9RiIjzEp3UfAmnnSp/
VFMxM6RmqpnWY+3ey1JbPyQ37dPFO/hICr9RvxB4d9Np1hFA3boJHtkk9v1DWXax+wAFFxyaj1Wd
q7nBlwNGwISWXljB42aoALOu69evC3CEm0ZUTs8zZn4i6cNIS4B1zx1SwbhVJR4NzyNhBcGHmdnl
Z5YxvBhC3XoaQblpmWhGswAI7eh9RF/eO4yJWZJs7fNKix303aMXzxvAlYouJY2CNJjowDavBd1/
n1jxIKfLvHR6KM0yb/DDGhaYOyt9qgJ//4GflXgKvcZ700IxrqmtguIHAd300Bzb4OdSdt9ANMPr
Zl22/YspI/FtDXz5HoKBdnjwzf5dsdiLnQ1Kuc/2FqryoRu0BXS48HIRtDCIH5bfYrlP0kxFy4nW
8Ydo9956HOP/w9559MaNtfn+qwzePQ3msJi7YChWlFTK0oZQsHiYc/z091e2e6bdQL+4vRtcDNAN
2JZUqkCec55/1Ej7yxTUUFudRoYvu0jNwpM0Yq1yFFKIoNaRJo9iUZMTGS8A9R1Lg8MAKSnRfkiG
rHk1O60FTI/SsoAVzZbJTasO5rzIom5ylaZfII9XSbau5+zSwhB3PEeXlgCHRoYKDcER4sS6lGh3
0ujXGNu5V/WxyTjH18bJzgxdRqFCjIeLqphDRrv2yZfKLTy6rIB0YqCS6esNui5b2rWVavIZdwnw
TBHr9NHo+SJvU8bv0asLkK0T2cIVnoIyIdw4tdSjSFP6LBdHqDdVochfjkKqCQvqkvJJxV11MnR9
ZSVY5/XLKLLsQULEPLopqP4n29mAmkLCwuD2+jStAXWySoncoE/b+wHDQSXczoi1z1bP0+a4XhDo
ryQhI+CjsRuK+IpCZK1HgMGceXnhJO/Qo0UBd05D064iugNjXT4ivhLOvJwuGE3vF8OUnhrETyky
U7lKHtTBFJwOOmGsIYHasfqBumAcggR8bn3iEYm4L+WZMSciTRxeoJDH3FunEllOVdkFehWSVDZl
stp0YOaELBZeX3SLvuV1gAWORm1Xu8KxZpD/LgLSL4yYUYO4zLYhxx+FMxq1To8I75BawQ0Bvgf/
BmsjBs+Qwe6RKUTmU21GhfHi0EC4HrtsJSV5HS2Dlkp0Pq5BkszslUXtJDvVQH1116llf+iikTKN
zC51IOOaXKmtPEhpvIX2MzKfYuMl265cZ9mVk8xS7mPkQrhKDwF4B3bAMXIXI5ZzDv2lkDaNxjmU
SS1VY+FNC/h0DeQLlBa59IE00WuTW+tKLH8st4+jXFfqNSccfFgpO1nxka66Ue2LVjHak5TPk0hO
S55UMKBKVs11xGRW2atvxGMMv5nltRrYzOz2sSCpM94i1KvKo0RPJ1CK0S1V5I+R1FcnZSDrqOWo
RGXTtjZlSfYnIhli29U4+A1IYclDZ5Okt4J1bwNPl+re2E9LYnCKkMoKkYXJR/Yh9Cbt90RWdh3t
yfOUTdhS5/KDs8jYbtrZSF+aOcVnMNQrPMLMBXJfjEhF/B4KCsRemts3eS3j/EZBGWMFE2Kd4uBI
giRCIrMn0H9Tn+PzUk3t9JwkijycllKthi16P2pHy2mNUJrOSSWr4ZLJxnMax9pXx1VceI1m0GEe
V2p+ISXHvkLkgSyScB72w5bFSmry25pbMfVUVLWTP68EER1lNu0nLt+5DUno0b/n9BFFB6XrR7SZ
S1cC/eYMfLsoNelX5TWaNrcUkhovnXQ9oxSGKfOtmGNb91cNc4wnEEALmU1EhvSXipr9Ixm5Tq5w
HUd0B41R/4SQDeGblmbQ4QQsJPE2UgsbWJbEeERkdloM78ZQpALp0lqbaCmEWV6AjnLcl7Deduzh
bLO67arWhsQJeExK64wqpQCWWHXtIwL3TQM5JTETfKfkDQbKiJMgEiUh3Z5cZgYS0hxVV+2nMhqv
jW6N1rNINCQKaYEYYNNk7awDRJv1uDdyp1w2ZlxZ1aYHKin2MbF45TbSeTl+XWQ5m71EU7WvzEvn
ANANaZK58bw4XeAYizSEVo9h4ICssJY9av+MCh/eUiIQUgeoyz5uJyekwWjSXiRl5gTD/LO0W3Up
ZHFAnF2qpGU1ZMXpXbLGAfySvQaoHQvORguIJyltDOrXg9ybmpcDDskIvfq2O+HNRxfJRy2nh1md
eh1p43AhxvF5TnfcDZlyL6vzhaAktp8YgHaVzpFa1+ZRkSJZvx7btcGHarOZ7RpSmBXXZEeXCNSk
qaIzDmg2Ru4bURZa+RyZbdwcKBxsAHAa+kjPtRotCZOcBgZUqbSUPnVEyFMmUTdx9yalsIQ3GQ2J
3WNbIRA9knq7YF506rnOSe7RE/szaVc4IjcVAOIK57ECmFqd9Bm+byrL8txNlTI8DTF1BCX2D11C
l7NGVk8sqZ5l3YsJrMghD9LepnRdU+kod1cOOVz9Exbw5wnVickhsK6izlfVqB7uuf7lMfEiOXf6
0c2cWS2udNwLeTguOYIgSQwLUTAG8OPo0/pMBkya1UW8X3ILNcdS1y0YBTy+/VkldpU8WQS2SbvB
ZA47rz21nJyso0wo1+ukDBMKkW4dXqo+U9RTTVOl7UdrYjXrRS6OSp4zbAwHnGfp2i+HKjbjLDuQ
StmV6vXo5ONqo4yXotYvVziSsNbJS74CZWurI5SlkTyRMljLh6QS3XJNIR+KvbJwKhKseGXHYpWz
xO2obdkR9wzPYwKSIkL8WVNl19aWARjiMOEUhxKkRayIqwG1IEVNQv/I6ffq3DFjMnYdsN+DM+gM
wf3IFw6DzIAlWVuOhrGFgslAGkBp1ixifQ4julmH+s5JE6CnXTqkpVFuIULUon2z5aTijsxyVIvL
wa4VrAGrMbbDeZTlQQVLMorc6h+pBWi0S0I07eHLR9FVTH8bljZT7vf6TIyQvZnmHpiMDczQY19T
1kTPN2OuUuC3RMlCUdFIhjlC0LqOHI6xojHQA3SdHTesnip8ILsxAQQSKlxRLJ1fzauAhxT9GDtJ
MMlaZ95GUSTS1oXitLVuh0DMmG9yTZXZKkaem3OnmUk0bVuIldWPLarJfDsvi9adps4OCfpOH5ts
gAZO5Fg+T9pafCW4YgbXSCfjO9vaqHMkbewnay2jVweR7uDWyIrvU3qTw1lW1nZbqFL2qrSN8VSS
ZvRM55wYMcQUXVptWsHRwB17Y84DnEQKLpaEcoyVQr5fze7/68f/148E3L/34wfd9NYnZfJbbtCl
Z+anG19Tv5FM9yPlhXwXlTCgP9z42o/4H5XwOtJn6d/RcO/9ERukGt8ws5IbZJsGkRSmgfn6lx2f
OjX8/RaybFh6U744/f+JH/9HUMCf7Fp0L8johUxq4h2KfC+B9H+xa8UjA9xMuBbuBFiI+l6nXW7x
yrEkZqM1VlSqJF0HTlzq7sDdel13ZXKY0iZ7zuXMeZ1Ve/mQRNtlbsM6znkxa9QdR7jrcSDPe0GX
52Vlj5kkFU+2mfgosd+xM0IXpPoeRC1xtcgOipHzSm/c87sM2KR0B8e3GWi484fSOaTq8Dy0zQ3r
vekttkDiPatzoI7FPdyi7GlENz5CSDeBkNOFosG+Z5OEsxsJx6TYW9xf0lc/20SZEfjrlJXczaLM
VU8o5kihXZYTsV8A/EPUMH1JkMleMcnNFUhg4c0E899IRjEyGy/gbqEdTSOYwGg08aMK0jvcQ25P
wDVNuyRBPwll/NSbZqC/ESSp91vMAzQxSugJQMwi5cIiKmBx/tJPyqkSSnMES5V4rbmZjU+Dri1O
YKaWGSaZis8BmkSmz62dWaHjeojPQjemk+io9XNNGyauBWiOfFVb7CKopSi+X9EmDNR4Ew6qRlYr
eRUypxNk5vyoRih6K8csTlOuhPzuM0AjjpEKOIFuB82dZJxH5JbHRy6dYMoiPkWaxSABW2cn0Vqo
uai7tw3zK+1KbpkmZJGKLcoKHddvnflTY+n0M4qgznIXa8Whb7P7hvWvBpW6o6Gr3gB2r2dLyTJP
lpKn1XDEiWjrNGSfAZtPCxNws190ufaaRbTKk91KTvEg5EK1OdYXoorJNnR6uMpS1xhuf9g+/9Fq
9m9zQ35LGPnbHJLL7/uo6uXy8fakZPz6/f5b//bbX4KS+WQ5D9/b5fZ7RyfAHwEbl+/8f/3if3z/
8Sj3S/39P//1UaEJvDwahQ2/B4VcQqX/fjW7SgZsuT8faff5n//C7/fHSkbws/PNstD5oEW3TdYn
nL8/g0V+fAlFCquSzYDID/1pLVPsb3Tzkg1JwhVEKAkO/72WKc43giN0VdbwEpPNQRzIHy/95qel
9N9li6gXU/fPb7s8V9LgSYYgPckiqdCydM34ix96NXKmcUeqH2SJ47k7CkSXwaxp+3y1G649RHFX
ffIjvgnKhMPvpd+gbFUlxMy9TkiK5rTxkmKNjxPZ2yNFFcX0uWSEirgirbn8LnAu0uHuhJJdvK9r
kf0M+ftHV97fXk9/vpz+z7+9Pv8HXnkWgRN/f+EFvbiM9W9/vvguP/FzF9Wtb2yeGhGsisZpCs/R
H5ce+yu7pOI4Ook3BFddcvF+7aKK/o2MGRuplEykAiIGzNu/NlHt2yWcQicMgy/gh1b+UfYeW9Bv
Fx7dxkSrcclxnSs0HvMcf99DiWfC52LOrJ/03FqoW1rjhiEVxt0VnCL3bdrH6JvyssIjkMlQyJY/
Zqv00rUt5GSb6mr7jN1JJ2TboTMepd04qO0hsXIaXCZnFHsxa4KGk7lNTB8/oJ0FimAm3vUNypI9
lCJiXVGkik5TrhW9WMhsb8jNz2ivyVDxoOlYmhFvlVJ89vCRrzDKWDs7vFFxmBJtd5c0arP4Scua
z36N2N83mQJ6D1QmOWuN1t9EcS5QWyDRmUMZyzV2oSIDUFubiUU/hfE9kNZO4UK6rGCSOZCPETbk
6CkPXZJO9a5JJdR3+UK7CS8fsRT4Yu+A2ehtHG/mQo6zPeojR76Gp5XasDDYMzZZVFKMshJR33mm
1ZZO6hIPXbBtA71rznVa9VikobPkhEjnqFnAkk0MB5M79QzDQW2usqDsxrJEGmB/qU2gz1LRZx/k
xkDXvFAOs95ZKaPV/Zhx5Fp3SWWIzn4n6mBGYlHOUi8zg1jUfiPqH0EKnathks1uulUlVDdId6Eg
hmIHXo68bXUR7RfNerua2NsH7BwyLDI+tLIdvXHUkgkvNySw4solutBNVmG6C0ylol6pIAq7PtTk
3/aHZMg526M1TJERWUw1N9MilNxdZwFFKjttOd7FOfdLoKfWgJ5pVnH9VE2jZSetozsoBCUiAUjL
01byIeNW4SvNoGJxbh12dQUS0vAJZbHU3drbdAxRaDnBalQTYqntYqjDriuHmZKyPnJWN73I9P02
vXBVOjCYtTEXQGE+m1HW9upCDd6pWi5J0nOSlPdOWcDnE8LR38Q0EY6+onHNuWtm6Rc1CEqhPl7t
G9FBPCOnJUrDNXmoI59Qep1AytdbZ7AvkLqWzM+WlZLBTBDrdLluSXGCGpLndN6NXRWpdBYNSuoC
TjRTMKXjooYzCh20yGnCuWbObaPEkccJ6lVFaJshIC87G8nVODQH5mF4F85OgN2uEsV1e1ac1rp1
UIMRWDLKneE2K9Pe4o4I+ZUHCf92EaoimYxNwrVeb7IctesuziOh7iKG83yAT1+N9GRge55Sl75C
3XyWlbiih1EzBf4u9Ci2eB6z0eqvFyQceYgKLNdf+zW+oGhGbiBUS3pHQufdz1kVXZNLOWkng5t/
vBJNgcGkKgGVPpS0XGeCtoV5Izdj6XiaWKNgGDMku6BF7ZWSNZjpGmXSPWUkyKJZmyHf5nONegoN
JJYlx1rxyleaVLtJRjW318wE2nqGkclnNTZyJZAlsRi+HWczjioZqouSwMi+G+zF2Dqzg0kXiSiI
/ZIb4hzPWhbyW7HHdM5KEADKvBELe1MgpTUHfRQbtF7JztKbClVOZpt0WE9DNYSmadbvMFQcgJmd
L/O/7KSZJ6WSs8eyj58MrcZ4NpfIuhWgcmbAapqYKPc60Xp6haDBBXTI9KCAzQECrOz4Ia2wPgKV
yVlgF0VMbG7SKdjT9Ih7oUXlxTnKYS7PpMV+n0G/db+SG/mVtAGKwBolsne6MEhxmDQl20eRzNG3
USRbQ1hzyS5DSd4MXtQJW+VkjeCL6oZxWl3VFDLUOyoVlzuk+KINNz+0fas/kGfciB2GKfo+njKn
me5M47KOLIozfie/wzL2CckVwIkwTvcJwrsrJH4NXU0j2UH4v5Rh9WclXa7M2WYzUAe5qLj8kXaG
goWuA3812/OKbC5CxtSb5FBoLXQqO5lYjxlr3k0J2UeSBD5+y4tVrAaQO47yYkogNb5C5cS5vYgF
A+q9Ij314lod7OtF4k5u3ByBYgNTeIHUV5OwBhy2joz9z7cyjY+gLTq6OOW8oFR9tM3JearplOIM
1rN4uZYqEf+t9Da2HdIuYyLMm8khi0IXLa41pNrmOUmdpNcoQL74msG9gbvyLpWfWol2vb25pEmF
bLpXoQ8du7A8p9SVTxUpcxkYFjDIvs5nsGRZ1dj9ciqB80DvLSf3hKkpn6DkaxuqLWpxFAR1j4to
ybDmbrQ5R91bSGV0qLMVXnwq7CHxaanSTgjMsLO4Xa1XI05wk0GoSVpteJgcfbiL0CibbpfnzQ23
AK+VNDOgM6eVxh34Oi+b0MnqaSVNdAQlZoRxFXzEWQB34gwHc1gzmr2MpDGyr1Iklr3j2qhXeiDx
Zbk1RqnLk1zaDN2hQ/KNR7hL/mhl3QIQNyA2vEfYIdVXctLrzXvaySnvrlpVwONZZNBvEvRrS30c
4FFTJT66q1Te1KKPVSRaKHphkWt4ki5lmfaKVSELIp+sFDisjto+qESvLB7Bv8tNxpuXwTZKEBNS
1CuRZ2CYzFCeZvkb37c8WmPv3C6phK9bzeflfpJH62rqcvy3ztQ0z4YyqSs+j9nS9uuk2njWwMK/
JNybMcLfAd2bPCV3zqL3N6oTEaRRxs765PSR/spTHV9SIOsTIv9qxN6Z1OfcFO29NoLbubE2Z8Om
wHPACR/ZfH+5xCo8ZmrCAM/o6JjuTHW0BhDaOWCgGtI7L6PkckblGBPDkM+FLoKpmNcjpOvce0pZ
xFt21H7ykMlmGzNp4iIUpt7vS15K51nkftxKUKGogRBpH51MbasAdrl67OypvULWo3busNbprZ3W
3efUdcZtBqpNHZuMhSnAB4/nyowazn49QTBhTiN9T+7LVIZrMU3WzgDOH/hEasV0ExJwEVxoefVg
yEm9l9qYPgC1m+rPSwSI5pK41j5zQoPpKh2hfbDAzmzFukFTawPTsLiyHbXXTOtYgJ11bGaP64Rw
HsWJ0JtyNU3bvoySwpuULjsuWq1y4LRr+cNsRAaIkTAgua3hSHAgy4Jnp2jM8p5ICa08zAVSaAgV
mzMP0gHCFAYUPV3oCBs3rmhH80WGnq7cRavMEgubgldlcVqcu6tEHapboHqpAwBqpURw6cS231l9
QUqM3o0vg6qnzykUIw9biIVFbzUvMAIHmM7lRioG8jGUuPcGCIvPdqAF0cWGCzNjMMflbpssEZxv
SZskpMZiP1x+/xR0+I9AYnOt6WU4ojLqLbeOaMRkx2gGQBHyZ3D3O1qjbCvMN8Umq1fzeo40Ymlw
bGl4QNM5Q2BeFdJpsKpWCSVOg6TfUahHOQtxbJ0fi0HezmVExg/WAzuo8jayN0UhTbdTpHdxuBgc
FiVWbJ13zO0xnececnrjOzKUXr6b5m5AmtDM5WOlK5d8DPKiEycci5Q5wnLUVb5VgA6t+7bTHZKG
kJIdkRIRblH0fX2WesUpeHlT++Sgqsq1MEHO3G0oGYTVdBNkFgbJEFOdzKdmUrFZYFiIOADCPK4Z
PABBOsYmsxvn3K6OfR230GwI4Ib5NjI7kmEqDdAeh46pyJCQU6P4kloVYPXI9Fq6qPuC00KDK9rX
Cd4eMPbVy6ONCaQ+lEiBcEOIqbww6maHIrGq4zdMk1hWlyWvOJrYUR6qsLAmHnjKoGDhWtya/xz8
+f9zBFcM5ua/n8FPVfn2Uf15Av/xAz9HcOubzszMxEwPhKLLP3Dkn+gPXwE1dhyyZm3Dgrn9b/BH
175ZxqV2EUQIpJuKtf8awS9fIjwNH4Slk+kmk7f8D6AfWtJ+H8FVmVzZSwUMgWSYuNS/ltRaQjaW
CJkzfqkzYdGxPxzOWMi9dYOf1h+3p8XyB7l04ztMSHu0dn4RJqF1vS6bFbPhtLiHx3hUvaLyQi3s
g5G99hkJwX7YiMJPN9PzsjX2Y9Dvp3hrmHsZyyOZH1eP+HjdYosqLLA3a3tc0FnXWlCYW7V4lJct
SeW4xRMXVWnpFqfRuOVsP/LEFo8oTgwXAbGSiApeDX/wzgPP4sxJMnD8PBQ7MxBh4jP0HMRZmzxz
OQ4HJI+D+zi44ihfqed8J/NySFLcqPv6aIZqWPvGy0Hycx5E8uUnfYv5PFDfkw0TwfZx8qQ7sgjc
y2+IXJ3MTKTqx4hkziCxXPl2fFFPgze458jrAuXaZNV0H/fnx0fHPR0ufyHI8JjvuuBV9zDkuqSu
HFnI9wC9PHcYafd5c38fu++zXx97fwiK24p/zB6bOmXq9jrLPcihinjT8pPVcxx3eBQoZXwi4Xm4
18S9571y0x2CYf6N4+SH40ouOjnbfW9fUMLfIoV0yyPKpytcUV7yoKjlLZN/EqYESeHw9ol2dLVz
87GG8q7e9hSE+xltGdqG4ZOG7fhonJMbeo/Cbosv77onlzfuAlEE6jUZMUO35z/Tvp6sm/Z53eCI
8JNjvOM6eJyDxaWJ8DXfN6TT1Rsl9+nYIc1yumn8PL8hxYXkB/jvdxq6GWyG7/W1QoPvd2MDyh4O
Ye73H2btt5l7KOnDcjVj98q6a+D2wFzKZ432ev0+ngzi3EJCiLoQevUJAZpLaPGDxqvhjTuNHjlG
7Wu8m3M/E7vZrcTuphS7l3beia+BOJPBRadLKljQH+Sd5mvH9mV5naAsVA6obov0uNmSC+Ni+elj
X5nCRvatYycH4/i0xthVrpwzPmW/Du2n+iSO6km7a49TODyY1o307rxXdD1fpqDRcWFf+IO8z66E
L11X/D2VTtMU0CSfHTl3ycYGMFa2Pf6M2pSR0KzD6Uhcwuyvhsearzv+Ar2hAFrAlkM5u8MXUbu0
wyiOy4hd3w9viLOMY38Ny9RWu2nZD4Nfia3mR3txk+7SI2ej4Ss685D++8q7dXNz3PP8G0++a3wY
BQhct0cc/oyOsL5HcKZp0DVe92W+mqfiIELkLvYmp2Uu0PbZRuICw06QSAEZPvy07SuhLwJLeCTA
VZv4DGOCSAArnwQ288xVh/gheVI4G3vGC14AN7qTP9KNS1KEO4bDVj+NmnfB1DzjgxfmuOVGbIbN
zbJVHdejKljmc4GJalkc4ivtOnqQNpl/uYNl7WF5EpnfEYr3zvOiGAwhxbPBumF5SCPP6U18mD9N
O2i+S+9DhnQYiwTH2k0zb42wjJ/gt4mOUTVf2S6ncqN7myVYApqI+93qX5PodXiX3O7EbZMc0s/s
ytzTpWS+lT7Qy/eo5C2hx8t+yd8L/Mlb9eUmPjlvWuK1cD836q12kzgPWrob1RdilDgtn7WT+mIf
a47epFGQtvFB6sJ6sq+D1bNC+zlypVNxxAji1u/qzU67DS1PuRJfGE9vCKAJljttf9Xs0i2NhI0r
x7dWtmN01B/1lhfUXtUkFm0zn2U5eHsTqBE9Zye7d2Jb3ezTQPOeAg5j7tXiB8ZZFcEHMWA+cY+f
6pE/uYhknsu3F0yIaFP4dJZNHyCL3Yi3wS9dJg1X8eZgDvItkXLBdLxSN4p3hY78sYN2vF73vASm
a6/YVcfB7wP7utrJfEvNz0L8eybMlOvwPeQXMkJdGfvJ5wnx39OR/mhUX9ukYRbckf2TncyXbKdH
+/7LMFz+mH+9WOGPZ3HVPy4IZA95SEjEoxXQNM2wQ7ZBd0QSvBkwK5I2545fqbrvfM5MSuuuHoIl
Fyji8pqKHX88cjZEmGuwVfU4I93oOi986hGVcFg2g8/PmK4R5sYGpd9qe1ifDfmEeUEmE8jY0Cd2
Y4Qv0knhNTi6LwhIcUXIVelboRJU/pv29oCLaH/nbb8kvNC+ejAP9ubhqsRVg5TGdo03w8t2Lfum
dVKuMsIMbxLeomHT+MSIhJf/+0A6W7UnvbLH8vStkFiQ+L58A7vunLA78qTsZzqvr6ajTIyJC1Mj
Tk7zulA1+DnqvtX74HaJfh0FZ8c3JravS/Du9YiosWafM15ynjLIlpa6nb2ppa02bh1f4aCvV3vT
+dUr9Y84nPuq4L+/liL9RuCE36urt+J799dv+h/I3djoD/7+3Hgvvv9H+Fa8/87eXH7m59FRUjjr
wdBQOIGYXTNthS/9F3P4zVYUk3+nu0gls4oT6h/8jfYNwYSNPgHqB7rmUq38i7/hAeEZZWoKICRV
0zaMf3J4VP7SwGFYGuUuxK/DYCoa51sbivLPkbXkMykLsZ5ndU4gDyTyml+R6RhnSmaYCRuDks36
mljb3rm3RqeLvBk38T30xvS5Yg9j7pTtdL/WdjGxv9r5E25Re+aSS50dSfja0xglqhziCNR9RyTr
Lb0cXN0yzaX48VrJko6NVcjpdlqG5GHo5ea1VSZ7DFeGnX5jtJiQTokkSEqIizxuvNawbXYWGSA0
iwbVn5vGfnUQnbHZJPEEiWnVVIDYQzUqbjquyNCx/hNTZRb4ieA1py52MxERFugwYBFfKLUakVVj
csHBnTwKcG62/YaHBFEhtZaTc4v9iMA/OcKkkWNSJO3PcohA0UUcxKWC9jbVBgcLFSYw15l1Agdo
ASrGTWf2WFmieGIJo9yF2AFJnbjh+3FMy0DK5vG+lnv9qmdi1/EIgKO51XAJvF11BziQLEQAMBwg
88JN20jpTtPFEuDcAF7Teqd4ytLemv2p0JsnqKhc81A/SElg0mmMTL1FahastZqXvqaN2BAscqCu
EonZ2kX4Z18CkSJ53hKckamXsFUDsNNuSdYlg0csBCY4qjfqq/ppKOISi6kDxvlx0pJ305CgItyR
HGMZNfUkdShIMnVybfxaqP2yIeH8OEvrfb+ki6w8kkKWAFzU2chPrUbWb5VWBwprzZEMXySk+TGf
yP/ZWFFBdtAgW3UR5EUz346IxNCJy5w5cxnEFCTLWVHEVT2QUZYqggNQNRGh97/TcL9c9AIX/cLf
L2qszm38lxWNH/jFR5sMr8TQWpjCTfTZNtTyzwWNthRZQcsF0k60AbUcfOXXesbEe+nHvTTWqwZx
NCoP92s905VvNHOh6bIgkMHxiOT/B8MwT+Uvw7CBrJryKCqiLtU8pv0XIUTRpI41amQCrTZcV0hv
Mt0/3HLmY2J0JAoINFMdhNGomRtTb+cHREb2G8945hBMJDeXpkkFUSYGXYLEWNVhDymf5ocu05xn
I+KqdlFYOZlnJ5d8U6q8ptY11nG8nlWrI88PuwvjbtzZr7iTNZSVjrwYm9VpolNpO5BA7dQLajsv
vh68LaxWYPzTfOx7RYOwUAAuY8zb2fU0Ruk2GWUHhVS+XMVqU73pRtp8VXU5+fRHyW+YLEmLahM7
e6kcMC3XWrAP4/MQ8hWxtfNL34zWA2wkDieBYpMoiVQ4BatTzMAWTbrVke9RsPbMcdG9mSRafKJs
VnT07EnxpPZ81K6MGHe60BdkXs7K2ES+LTrMZQrapmdDmCsDHUElO0lVmjBR8mtVb+3GGybU7kTO
FllYdKV01ebGxPRVpemnSKGbmNP0Zd+akCeuPPbEeokJdarHu6ooHok4qMp0GITRNzQHVX0flZgy
dQnxYJDmJBwE9D/X5QYJb31CYIFopZYG9VXvSujQyszbM+gLJI7WydVz2hOz7MuZjn2rUXuyqzLN
lLw8tgX2+aID75j1QlYDSdLbJ60ynPd8hhJnmctixo9iUt4AV/HkYp6wI4ZPklhHQSzdNsKYKzMT
p4XwmMh7zmCNTr6NVQzrjdmpiuGWE9T81k4RCkPRZaW+kaZS3RJ7Oam+SSgdI6Ky2g9FOQEqSlHK
CurgeM1cSOAFDsYidC8cZseSyEmRrGbfdDVEeG5cpMxNWTWFR2dyB+EeDbW67Rt8YbPuMPkhv6Qv
VrCbMD9ik2SDSlv1zp5667ZEKbwr+cW3MyQNR3u11IiA1LjG4hipsGd13fgAtAtDCgmNw1gBZTb3
qwCY9VLwrTeyF2ROu5ZpHShciAg5RJWH8sKOmLaRYFpFQHIyE5MgZv5krZUJKDBZ9uKqdaQobpRL
pk12GtKBLcYY4GI9aQ1jWyEmx36FQYryiiITSbDoyvxa9rPzUkuq1Hh6f4nMtTu9wzDhLBAcdj4t
G4KnnHecXTxSM7Api6VuT7hSaPtLlFTe9gXZVvDkmE5czZwnshKwPIkAq9zyhV07ecHAi68UHueS
hZySwbYTHBUMzyFgDrZGbtovJbbZaukA0jMfSeOleaiiXg0MXapy4gcj48kqKG3wNH1O8S07Op5a
ZDkMUmWSfyFNkF7hgwHyp7aOvpNYRcoLd+B0ZYzqmvp5bRoaeAw2MjIHUpLgsY5ArEeJgpI0c1S8
tlpjEgo8Czn2CP6lTThLUDVQ1piS1Natemp4uWKvbM5KycieXS4eUmjTztoTrUKIg94LWHItw8gM
Ro+jl+pqab2h+G+C4zVEgUfARkzKDl3Dv1n2/2XvTJYjN9Ik/CrzAmgDAvs1952Z3IqsC4xbYd8C
WwBPPx+ksWlVaaxkfZ9LH1qikkwAgQj/3T9nMriCCe/qe4fRTrJtY3K8yyrD5bspof2SfQMuDGY0
mRxzB7eKIVkJDB3BKLRktpZUvFlz6TEEjIkdg9xEU+L2m6AGzrUBFGy9lLYEfOV5Kn722tL/LAO9
e8H9R3510OOm3zq6HYoNmNn2kRibEy+TrE+dXVe1grDcCJlqA5KPRqFiNMKKlYec+we/juow+9N7
vMG6YoG1tboBP2rW3UduGqK9V1o/7GTZTeY2zCYDULGMuEM0bbSda6dIKEJPLLW3AnMyGP6BgRNR
+qz+1OOBgUvVBhusm/mKFuGbVWcoW27dgVqLShcJyAPnJMLRX9gBtHY5gUxKORhw+bB/LkJ22Qsy
wNtYldZpKotzMgi2g3mwt7n0+DWOXjle0ZnxIo8MXg3ikHl3AfS1Ipxyn1c9zGT9g777mw7pj9Oe
cUgl/t8O41SAxkreo90RrViZXnEkAswaQADA9Ke7pqq9dRxWx0baL0wqPglBPSgaCSyIiL0h3ozw
2rf1GQpHBmiCUWBEej3ZV6G/JmjM48A0NszuVExrcR29yN7TVq1d1ztXDo9dEZD5TmK1A7nawZG8
73ONpa2253oAZBcif1ltr/FuLN3uw8vh//R9SWKNT2Ovt02gpOcDjUO+SS80sd9Nm+lEJhPaEoN8
owFMG1KTLFaKHmmOh3iq0oPVmNrBy7vHMLVyZl9ghMsBbka6YyDDkzrKfRrOx/nC28kw32Ref98Y
3b53/APGF9aeJFxa6n3qyXkXgzvu+flv4Je/NYlFQ2NhPWRpfOjd6EjQ55TO2rvuTeiB+rjta0Ua
TOc/W4WA0TL1YVNjjsk7anwC8gZ4OFs2z4UOLDLnQWW+rFliExF4SNV0TCr9kBXGcQCzDHXBQIuw
7rpo4K5hxdEhKYcB/gL8DvWL1MpVnqRfpeOvaz3bdYnY6aP3XDWcUZwJU8iYe+nzpFtLHcBdI4jD
xyadAV5+Zi1iVqqgREYqYV47DekyKoxntwTH1BrzRiZrP6htuJd17i07HsZlh/LpAuKty/oRVuAL
yynIXT/aa4W49QPCSduWrAEx1SFWzQRkw9bnoXbLY11nbyKLvsH09z5IPxuP+CCWjSVQa+neY0Nv
dAvNU+dmYLqQ+NGys0t1m22si4oHaF2CuUBh1oR1zDv54VHbTS1Ab5xJNI2LVr1YVVZwVztffNwq
8VBkYwkmBoiWTyYkYIuWG2c8gnhmgnrrsd1Ykc76JNWzKpiBTtkUHEQlq4fGctmaiGkJ/P+gpVcr
GSL4afeJTgqSzD1alABewZbFeu1kP52mlLk9VRUezPdFWow3YQ0bsnwrQmzIhB7XkD7Ia15UWykv
ksTfnu4kZKJ0WWntXma4lqIifp/i6DwBxJsCXhsqhABu79vRubpwrtlgxEtVzTEm80HYBbibYVjh
2VpHFvDvqGK8zu4HBkHqYfyoW7GysIYt2jTftZ2+IClzxmxyTFPnig/yHo70onHTtc2KGur+VfCe
sSkqSA2jgQ2SMqjkZvOBwo2ryEsXZvY9SsUGnMwTm4wXyFsLP/ooKu9kZbd4vDC7noGpD91oHpyA
y2/3b2wCtWUM6gzEIizZaSDC8Jxl8dI15AZbxabzPzUKSmgIWGOyC86ZtI/gwNDjcliZY0Cn7RdV
e8sMe8ua2TvC7uwt4R3D/GKaTRSy2xnML4hJAsabPwq46vfAL680WujGNjA5wWNxgL3g+Jt+SO9s
NAE65jegA1iZxfSR1iNwv9QmNS4glo2SzQjzdEwy0aYccIImE1GGAQwNqYHLYDc4ImWxosRlNzTx
C6RpSZ6bfW05pD6Z2vqNrTUSW/mmhIYEjw8GnwV52ui723KB9uGku59m1t4ZA7R2jgUtZRqRpuOR
UI2nF5sy7eS4k06efqffCmh64mRespElgLq4Af2/iiA/DlCPOo3pQsK7oKm6+GIhbNCWE8cW4B4n
tz4kRso3w8rHfi18J6hATRBXXAQViPxlYNtkOC0a5Oil6QBT2LO7aukrhzdii1t9AQqlOSLrGMAH
VINXhVTFF99t2u+FQ6HLag54JdyUnnNLwjz/kdkGRklAUNU9ksrEztODPLJQKiyeCa9G/UlTbK/u
nCBur+A0o2jdZL31UInQwI5Y+VYGHDC3wDGNqvrk0dLhckn6cTZ5P5Mzu6IbU/wr/GGryp2FFYNX
w20YRNMsjRayY6ZVPeqvIX17pdpcDaC/le6tRkVJDJHBhF8wL9ggHfTKsXgtemgSa0y5wjmAg9W+
DVOpXdiYjPUxHR0y9c3ofhqtw2umqgi2L5SWTO//LzP8KTPMCsDvZAaZvxXjX4fu8w/8KTMY9r90
pEkM7szOkSXN/9VN7X+RDHO4Y8GDQHq09X/LDFS56hjaHUbqlm8IWsv+LTO4/8I46Hr0jZnA42az
/H8iM/wsMiBzoCzgdyfTQSqE4fvPoikuc4407cS5hwMLI4/GKbjTWyvQk1VsKRL9jm+rD/CMzf4v
X9H/BD/+q+jya4n22KDU/P2T+VbImtg2UQ+m/j9/sjs0aaKFEfgM8J3UmaCLvteIjO46NDkQrvwB
mOke63D6hcEOX+TvP974peFsFniEY9mYywXNzdhGf/78FhJmg0e5XKJPU9kwJZkFldWBpV42yn9q
RyP7sgCuipWWTgYQH0qvt22jW9vf/yJzk9q/8y7u/HsgGJGVo7UXWX3Wzv8qW/d6mdVwKxKQxxNv
DejtL6A2h0MXKQZ4v/8sbrVfP8th54vq5aAuUa7482dVQwVVC38enn9A5I8evOiVDehKO7em4Dvv
S8Kvv//IX1IVf/55SGW+mP0mWEt+/khoC4rXNubfdsrY96DS2wzI2h7ppo01tZUq1quLOzX6++8/
+P/6Xi2HcKXOxo2i8vmf/6XBrikcdxQVg3vOetLBYZsEycEkS8xRKGQC/ftP+/vdTECFXtFZM8S6
8rerOAJXQV2A0Jhl9rHJm8/E6tpuM3F8MnvQEto4yUWCpFX8w3P0f3zBrCA8uQZSJQaeX+4f1nKI
PSn1cjC07GOPfW0dgg5bZWHyCZPD3xM9t4+//2vni/bLPYuNiP5RJjuc9d1fnh016eThzVmpoRT3
3QaLzNGIleofPubvl9DS57EOllt+mLTaz5ewMBsqY5HpOWywPOCmiOYjSzd9En7G6P37v8mYb/6f
/yi+Pj4G5Za11/t1QXA1mtBqASCxR9zC/Jqj2sC+6baweztaSnjPpitwjLgvk85E9SOZ0nrL0VXa
ui4Lm06JqIDP/ftf6+/fAfEmVkk0F+QtlOWfvwPKbsAwBmOJnbM2x6Me5MR6W9B35ziO/P94LeKF
Y7Ai/jFG+yNs9ddnZhp1KwIIyppYDfaxBQq4hdODiNxwhn79/R/293tofrnhQmM+yAPza87PYQVK
eEZKujw6wK3JwD2Uk5Gt/oyBMoUNv8rrnxfw9+8ZF2+16ZCM5qrq9i9fYAtamDcUOSc5FP05GbVs
Ow1Uw2XEJzCfYxb+0DWVP+YBIN1/+Oy/r7euwe1LZRSvVl42v6xBLf5USFj8jZEreLvhu0QsnBz6
nxxBqOiMwMmr5z/+Xl1hMdZgVWAM+utDUxte6BQBs8JITOpKaVD2zMrrrX7/KX9bdRzd8lgC5lye
zYB3/ud/WV07N5mQxiz0YGloVw9SFpVNnnVIYwoSFJyjB4OH9x96SUn0/fKIzt2x1OSa84PKp87f
918+tURD18xeUVQHysM/Bmbo7egRB63UAO5l0jeN4bZPUU/XRdlxQxHJCT/jIi92jd5P/h6hNzV3
KXLW9A+X+o8H8aflgwvtzCF8j1rUv+9nGCGSZO4BTE92VW49QRkdZeMgoUAt9kjohUuEGjjvFS4j
iMdkKvZN0oc8xlP6Fbs+upGt7Lpce2YX/9Nz/bfXk6t7Hvq4oH2XCK/1yxfXKyhWiZlPy9ZIvG+y
pQEA5y9odQdS040GDE0/xxlRgCX7RLaBxiSVWI8TpyfYU+Y32x2KnejcHlwtBsuD6waYwyzZueg+
mWSmy7l9zt4w6FdrmXSkSzqqt/B78WWp1Uha8bOU3EzLXqT9tIHP3w6bocjhzlWg2LAxViM9DQxF
9fNAHOarz41C7ZrASZIN4OBs2FTC498TI46CtdDT7IAM2cF9mp8tqSeg+ipOXdiyuvZeSSO+6mZQ
bKgPYbjLWCqjVzkbl/owAFL2VE7tn8V3EuAP69W1JMmJH1OZ3lGEFs7AvurZETEqYiJFEFFdYt1U
7fr3j9Gv14VVnX08flxPN3zC2L++SDPaC/O+xJ11yfoN9RomAZdV6XT/sCjMb4ufn5050sq40mW7
T0KFAPgv62CiOtn6tLMshBU70RuDB1QSoEdlsyQh2c/hjYZxdmHEmPaTqiULal6DGDUk0Gl2WDSt
NE+OCu2LA628WIXIZdepwVuZRicTjWBh0ShMAc0AhYt3WnCPO2LCGsSDF2HMpE4WqCLO7wFnkBsE
EGiHNv4+iR6eQj4F1bKZQ4clWMJ1jED0NjTjrlR18qLLNJQLj1TjQ2z1CDZseGjd4ttsllFFTquB
p5msnLq+zUtijKoXWLsgcKtrPQmvPzE/pGnOKx2JvVSnM5TMEmt/CAThwHrgrqKC+ekicF36Q7I4
HaBODJ57Gyppn9OM/F2q6c6mQ9yQK8ota0pR0wrEfzRS8uLaWDGBhU/fzDDeVxacsTcuurFknGPT
ShmprNlqc3R+ARhzkLMq1D9i78f3jySzbCrsux3WgpvRV8QcW36LcW3UjubsMAdoBz2fEAKB+d+Y
z1X3yJHpgxBR/mU1XZMjX9UYcqnroOcgrBLgPF141/n4PbYgGMGK603j/5CVQf1RpWn2S9AXavxj
SofhylTusjUbprvSVd1Vj4P6NpNG9w73CY2jgX3QSHA50vc20lTmkS9fvxQjKecK6XIbA5M0l5ph
t6Cii9pqd2Rvv6Jg/K4lEcp0y/D0RXJH3UeaXWEJ6YANlTE6E7RY8xWXjLEj+4UElgXPwO7EVeoG
WSiMGkYSFusEpBJOjEkzMONStLZhesSYNYRDcKaFLKEHzcaO7RuMOKYudOC7JxhN+DD5Q40EB5el
xtZ025M7TC9ZUH24kfMQJ+RGOykGVG6VTyZFqtmULTzTeK7o+Au3QSjEpkLCvonEgmClE4pDrYPt
HU8fcujZj9lI601PAWCVmt09+dF2nREChAWWT+mK41u5tUrAmEhMPE2sWg0muo5vMNE0Z02BAf2C
PlOpdRGkQbCMY+k+wht9jETQhgcOLdk+lboZEXOJ4fH7xInXUztm3xrVTnyTqZ2xYpC/bhLNypYq
K7trDlRyS9hbX3WGNZ3DzlEHjtnY7WT82psR/QSJfAhQ7RZtNjBWNDeRPj2TBn5OODniJRfE/rRi
PzJGXQ+8xyk3AIwvIoZEjpbD2a87w15PvW9/CkQoQtNlOzuozULdzTWAwWKCUkTpBIPSEBzxOs7o
nppSReGxxRihV4Z2B4GfnV1LQ7EIMdTa0VNh28be9cOHqm7rG0DD+DPqnXxflNkpaZtHppbhyslR
2aX9VimwZi54/0VTpP13djufPlD2Jcybd6lq62XOrnM/W9ZeTSJlDpPfKz+808ayOOq1pX1LgunO
VjMGPYxfjemTBMyTF/qf0WCo5eSNh1EPzyxS2Iy6fu22zbYmULrynbpYq8Z6DUO/X2a2uAMZQ7DX
rjakd59Mt6UPllLo0FFnyomR9ZzyKcRat7XH9EdH9LbyxKtvV+96FD/59gBrzSlJKna1B0BcvUH5
6Sh5hIfF/u5emdOjp6f6RmvQP4Sh4d2v8A0Dw6fSpQlPwJq3WRQsemncU2wNwo8X74mozkIaBBZE
T4O4hLG4ihzjLrNGrtBEw0OUhCe2nxBHsxKZp3LEaihH7ZKD6ySPNWBDBZbAJ+j2QZF+XQkQwRTJ
YYaPChp2Q7O8FAYRfrdmIteaNGwNrbmjt0FjvpA8hoOzZatDnYa067XiOcFrAkm4Ch+EyTPkFeUd
jbJLH/gyO+H4CxaQtWf3ZlPOU8PPW9Dm+Jmy8agWNNypzzaz2xe7NaiK5jk7WSUYX6tIN0YV86sr
GOzIpXdpY2jLXhPqwdIkDua8eNLH/ji5Uq7JiHLICIkGCLteqGras5s4Tw2zdnK7X80050tJgIIv
z4+90bwUaXBoZBYwyaQiUbO6NVUu9N3CtyBQrcxVCLd6XfVec6EE6smF4YI9j3Qvv7H7WE+0hRVN
95S0xgYQ0Q14CQxb01QYHYZbSoVe6Iz9kjU2PGm13QL8iT7oTiU8IFgRi4LRjctEb1loFMz7Ig3P
SVV9iEgemB8wRGzpulNZ8cPTaJ3is+MfHA+jpZXBXIaeH322wVQccarkG5Di2YNlt9nTRAvW2hKw
7ftKm9Z6VVQs0AadL2G6oQ9iy655Ww1iXHBPfIkckVkYiBpdM8bnmFaGvazG+8iAgTr0D8yBTm1X
3ReNSl6Uqm9xiLdAi9xxKSrvg3qkkMBpZu7pjhXoWXSBo7Sn8G/lOsiwqURtfJlYnRnM9fe6DRbW
HxThcYrsS3U2AQ1zv1tPZcrhwvMJKdbhNUkxW2r2iRg9tnASD13XX4SVXrAfPQbgmRc2qsUuHfof
JQ3SqPHjKQqZydEXf+rpM1wMtMRgvtF/OI1PphusoHmMzQLyghiOaYkHo8ypCxfZcPII8wGFLqhb
69190KibSesGGRS+SCzgXPC8faV4nPyIsrYaCw6AJeLFF2pjKZDRnYXwi+LJb/MPTjbRwpINbYWp
KLuVRPjjXpwY1YTueKmb8dBKf1rjvnxlAbeXVTx9h48QNxAeeImbkKRWkRaeDEyoZ0tlFaFcewlY
tbsNOTcl0kXO0CwbF1EM/Lzog36BeURjyILHugiSTQ/zrtbTbeThlbAY/OFGuE+Fz5ucGoWlrPK3
QfPdJYlpvABau0AN8DdehwWVXqAFcVq5aKiEKthHz9CoR6eoT06GESgQmD5yv3oLB+MIW0/dpUHa
7ezQMvCTNmQ3Ru1bXznxGXA/UN4quBBpDtYGAkOW0zubPQYuKNFhXI19tbZq4xjr0XlmfegebJOg
KLrlEFBYUac19QqBue4xLMR99OG48X4uK8EYMD1C1SUKMFnuHkoElQy55CdyZDgpIHOnERHkenK2
VRRvNeoz8eSKqwfYwCZfYlvBRtXN1jG154BTG62ieKCsKzuNjU66Fr5YtULR+BRZf2ji8jjp2lbq
gs63joFZY2ugfcdN73pXVOUnPQ8+GZZSp0LTEn3eVhevy9J9GCi+nBo422CHXl05rWpzeCrJ3kQd
b9imNNZWb1mbVsh0Y3rZFf0026gOqKvISY9BTMQjVFCIbXRcDt82VnDWmgutdGzYSZuCWaH0B2Ch
r7gL6LrYRjYlQeEgH2pqYKWmUQ+JnsZcc97waOWz3nr49ZV+yjT9XoTuhUFbuaRr7mjQwbuGDzcn
9bHZFr0VLcosPGpWXGxLe+ILajUQ15rjf49Re9ZBSjkTrwJmVv54HcfkOHnFKXVUf+mL8sMdyUi5
Q5KcSgoiluymv5HLvbreUNx1mBV3Nmg0OIy8ugkKS6ExbQXk+xRzKnmkx/PdAUw8xO6eIsl7z9Ee
7UBbtg0CoXKsH7FLuVeFPwonr/sd4IQkhFTBlHFrmvJMkuaeKJYUsWHAc/tX5PW3rvXoE5EuE8XC
e3QGitEiA09OkU1bNank4OXmYxp6D1FE04Sy6hs20ZsbqvKiC6qQp3L6bg3aQbYVFDqni1aZ6d7P
bagLtwmCdR5WVw0yBUQbnEmJ4+7ZpNFVbDcbX0mycpFNp4zt3sXwnJd019Ybxi03anLeMb1AbNOi
u7LK2G+1KqNRpql/WEZ2g8jC4o+OtMAM8dzoFDLWY/VZmsPNYPi4r+iIetIMhnxiaPFOBYDwOoOO
bXAWd61rt+R5w34DoANDTz3mLlHl+i2hB1tk1TnmBXaATh6sTE49VLANhK/RAtMz9910pGHgtS0y
Byj1yDrHdmRiCT25fox5PDcc2LpR+aG1qTq0Lel3N4rv6ja4K5r4QNkX8Ms88bdVScN7SpkBlhH8
GoasMAJ5kSBfhuVRF/QbJaaDG12mxmzxea6nZudiwl5FrCz4Alw6iLXilNkEztE9VvQxPhHa/pps
CDvUOkdnhrbjoXRrscljLrMqDTigzhCesY9v9DTYR4PYMhjSXvuCDwbwCsMdF2nhDcG2yLRr4hUb
rxlJlLbPpQ8BcRjDvevKLavZSm9n6oAyT2Xb3Ijo40Kv6pMJssW3x3aZjnR+2hWbnDSP7oGeP5aJ
spb0rlxr3X4ZC//O78xdl+vGXnp8TRpOsVXWDeskbJ6siSrYuNYxIpa3wQvva6O8z7sxXqRT/EpZ
/daEiQtV1Tr1WUnsvxEHcvyHaVJrIGlnpUuOJZxgeFVvIkggYP/cjdXJ7aDUGh1jn02twYulKS7g
DQQFeV4xnoS0+3XdA5PNg5thAbmhu4lU/hDsqUzYmPnwnGc5zeOQZJTBoZbmbk7Kxo+2IqQmqNdZ
AMVy1m7mVj6luAzWaMQTOmfWsjc9zqjU263qZBgcXKOSEg+6QfwnDoztA5ZEaq9rnTr2laYqsN5a
AjWF2JOhTxc4OmNKFbrkNT22ftbsMIdF57qBU6zCsv7RlD2LH64Otoy1GZsXAUIXNQuMhnYIFJoP
dUa2+ETJsZ+1Plc7TY+GS2s6Ybs1lKueqyCp7qrY0+nmNWK8QbHdiWsAiJGXtdEHzr40swyWvUi9
FY+UR5tDM3TrqjMeyz7qjFNnt+6jU7XRVaAqr7qQVjwRPPreeDNQ+N+VUvQrem+sdxVc4HdTTuRT
MS9B7UoOTjhmvOsh72cbWGjtq+IL4g5rTOrUS4cTb9TfbEFRCx2lJFQ5LCTROdDCR2XRXFbweyuV
3QccnrOpu4IjuSEEF1Rew7PIfftOwb1SoDyTs1BaGixxXwXvNgbmO7B46zKhuy0p9WUwJdgMauu9
lhBDAW4O+4whMWt7CXkoBJAC7ZF7d0mgBZ/hEB4mE8R94ajyrizkse/6b2kMGKKp9e5RuuK18Kpn
CjER4WCnodhE7nuibGyQZYCHJUymY+y37PTdiIQkNE5CcHq/y1lLgMXYz9noZQ95Fb6InAeWe6O0
FzQ/LC367FZuhrWVXV+NXwOOkodwQMdlGNaRuYp6OazysNi5Tb/XzPo+7kyCwmBTIiWCI+P19zJN
yi3+YPUQAbjuT9gjizfOZeE7faPeNatSzMexl92HlUDZjdUyHlsNB9sw4P8zVmPoHaLBma6qb0oI
3OG4LTt8wcZsZumSKDnRamU/8IC/NVJdY3bzdwWQDIAX+E+w+yjtiYMwimvAYOdhbOUEnFPC+eHF
+ljlnPEyGgGurtuNB3fyv2FSxBBouNcQF6HFdTiWFnWBketPz5qTcyOwaSPNjgHnKSs50XdRCgUl
avMnH5IVG/DcfjDCkD/BMfDuM8ncq7b2V4pGnGs14YWi25cyjN7un7vMprO7tZ5rQ/eOwO6zu4Ra
dFiyKjlntHGylWCKvogT6By1UsSGxNGTfYeXhiSkNzR0pxkM8Rv1kbjNmcvCBG2Qb0y2s5W0q9tQ
l8NbRf/ugidmkyu/RmuzoiPjkWJNOVe+73Gh7z2oJuQHAgyNld0/mfRLJ0vpOy/CaMW6ZhO9ZCtl
bCw/N7ASiG6d+ljtyLPR+YV8YdWj2JkFud0ep22/7Jh76+P04PRxBMfdTA+T3vQbHsB0Eds+OBqb
jYz0mhfc7j8SenFGD5d+xl5xmXVCrOPINFfUlzbJduxrp3wIpZ5rK9hj8txWE4oVISX9ybID3gui
iqlv95NXRBIoGIOjK/oCbOMosPRsZ2biEnNut4za7jqa7KSp3Mn2Pci8VWvrPvRVSTMxvQvNbqxs
d6Vw8GMmpBlqX2I5u8jcqQ5xaGkDGfKx3JSOid/cC8MHEF/2GYP7ScsF5bCmnb1mbRy9Fk1iK8BF
w8jIzdXfRJTKjY9w/AWe0WBIYBJNgm4v33wfePspaQiZMUfPogWIEuOjmpVmzks1ieygY6PCsxNa
SyWihBtytH0PQHc6sl1UY+WYm2rq6OxZeW5bUi+ssP3fSj0uCsAB8N3t3SglSoWGas3zPdgdHcmJ
/zbpPe1Qy2qKfHbcHhWZBwMvZLmniCCiGVdH2z0YLT1pX0B9ep5eCFDYj3NSb9/BBcnhxfQl7wLg
dWb47osiVicscU48VzM34VpnrPDc5O0fUwmH1a5reLwWifBA/fOSYBY5sutv2WvjwavrgKQ/7wqn
5AjkhPGDnlvOe5iHzpW82xTu3D/GCbJOm2TP9nS02FAU8Amg+3i3rGeTd7D8HjNpANZv2EE2a7+R
7uCmKlKH/wPwoJkAB1BM+RFCaHo6REKNtHiOnWlGy0YoSx0GOWb5xawtOOVjRyea2enmLurx/C6l
HZEn79Ad0bNpk9Lf8zrXl3mue+VXK7TGuht7x8rXiZ1bNqMyWw9XdThoagPgvKt3yPJzI3RE28aa
4SXlYLy5KIZ3+8qH6whcy1tTksavpwlI9/3WoHRgtDAK80J8z113a4ph6w/VPYCX4aVMkJ994wM0
PEJhQ1QFK7ZsSPq2FcuNb9Q7Ujj2DTCkWHlNZBy52q8Ru1q6gb48ypXWqTtMr00Wr0hjYZlsCC6k
E9odJy70BmoXOfm0anBWNLg3rCNiiKgErlyOmt9n43uIY1hjbBTip+cUH+SLnkLxZSg/oebsem34
DpTHuZS4Bue6AGA2YX3Hj1gPSObpo+l39rNOZ8Sus9W719KEm0STu6vZba85QpHYy2rhHkp+10WS
uh6XGJly3UizQK9Le9/Ptpbels5tyDLPxRJMUVOopDNuqfTB41pQf8gjQumCeepcvXgPrYF0aJrE
vUU4ZshNtIZ53LoxBpFgBGyAHy0psZUeGYaWc0HpmhxPODd2HepO5m/prxmtU1wnY7muK8/Gliur
mFQB/XsuGSeNREtZiCLfcMN4zcbse6Uf3bzR7Lug6124J7RjuWsLXBKHbyKOZ6MPdec4VLpZ7rm8
8bQzeiGmVYA70Ty57myQxDPCFBY3RzhsSpy76Y0dswppNRkzzOUK6N3G6TX+d2QVwp5KZWu7MqsG
Bzlw/JO0fOBtNAFjWY1sC5NwGXghjkqZluYpN4iIPaTmII2j39pNttNjel53Xm7TYLD4c5novaTL
v/eOU8dXzPNJfqaHyy1W+tA1GItpOW8IllC+oZ19pxIxnYxmgIAho+wIys5GzZT1HRkPTljCTccD
pVi8Eq20ueMentqN7M2WIBZGheG58wt/bUo1pxC0qNnlGsfALEPeuKZ6JXf4yLC0TsNz3TYYQ4Oq
8VcQ0nC4se+8UFAY75nF/QDb+I1XKocsNuDHWprjHYs35FDLORa9l+0IiTpb7Aqz82NAyzHtlnh9
SeXmRGNYo0mIkGDbt2C0h33U0PAh5+H7CB2dI4fTmZ+dl2gbZuYBtcgCnieyWvRCMVs0bECe05yc
selIdkjQcxBWtuOpkJR5Fk7MvWA3Zn3MXBMhiP43/5KrUe1E7DUcuvzE5hhSkGAraYXFgD6ycyck
1zzOYxWM0byklUyJhhQENj5qLR3XnbRPlPWk7yo0xpsGdejWNzG5vsGj9snVpnA/6fpDJwo8P7Ye
b7BnUKxOCRE4kdnvPNZ+s9HCThxiloj6oDiQbUWXfWWhBibGD+oHIQWnGgQ5i79knAaOf/I7zWPD
Q8T45HsaE+6hIqRZUc5MUbMLHHOhE2MEfRlX7GZH5K1J6tZuasz4UBiUELucVK8u992S+Mo3q5hE
vGRSK94zVAQGZ+5sVQ+t8Sll0PocwaK7QUp9MQeEncGAE5arPrgFpNrmZt7xShmKzspAyor2k+rs
Seki1pPnS/0OIvuInE1gMUuZTjZYlaUPXNRzUv99AD6+rWhNOhlD0VxMgkULF4WS07cNfRXw3ELU
0bOhB+bRrbp3mYpsjdVv7wIwPEG5hNygm+3Fb13zgL2oYsIkqzc3hp0IWlaM61QWs0aamH25YZpo
rjO7pvybDL71TnNt2C01v6iNdZPm3GHpQJd27VKis6CsSHDsT+Ir1SDeS2SN7QuRQF4Tpn7T+C+d
afFw7jqTyRAbjGI66EyOIccwMrsMbEU2jVaA3bfr5lZMUXOltuaQ0KQAW8cZ3B2CAqoVUXKEIiOx
CX2l5WS+0pjrwe/06rVZjsWlsUJ9J118AATpeDUvoYwR3Uz0bO1g1AlZeKboexQ4HnUwZOEXLXNt
RrDUiCwtj5BBXil04giuqJZSOhihGRq+Q715lM95tcrWUfcH0L+9pPAFaJb7QLie4wCOyi0DSZ+h
XhSIbZQJzuwETfS58GbaTJZen0Otl+/umJiXJO2/wFn5xAHqaW6zC5duGbTxysw1fV/ktJ3VDhtR
O/XtoxGjZQWTbm/po4y1RTsF1o2g7vBaNZUABNXX4xmsln1fhAM7D1ll62kqvAsCDrHEMtj19rTj
/BZvGh3ATKUrMIam9kg1bXuTTMXYvsaEXmLqe9gG0qOUxea3xrDnk1tgm/vQ5k7EBV+69/9N3Zkt
t61sW/aLcANAIpHAKwFSpCRasixZtl8Qliyj7xPt19/BvW9VWJRLqhNRL/Vy4kTY2+wSmSvXmnPM
KEUBgMm4OPjd6O+bbCCeNlN06FIfz4pZX/LIHvIqWb+jpqOrHdN7NDNgpoZDVE9C2c+Nts/yLwMU
1G+TtONPMieJjxyLhD6Oa9/Ys/81Bx+BfqYss4tBWmlo1mgLkOOBO6TA527X2/s8xegWJflwuzZD
QZlRRKz/xH8hTKH/VebVC6lBU9Bhofw5Zrb6BKy27TfNgAJV9QOvw0yPYTfZUhhXA2+ySYRDDXwJ
83dHtt5ILqfcOa2xn6NqPEDOJmZhlpe2DaFBqLQJ/Hr53ttZtkVI8lCW+bPUyExqAxDj0hD+UpnX
mHBbh3IBvWCEm4L+lUsIrGWXemeUp/rGAN1SLVUT0FeZr3Nu4/0GyOodrXBYjGZxN1I5j7jKXJiD
XCeMgXGkQHZ7Wc8mi1UuXJnj0lgS7G9tuvPHMb5C56H5IdgT/cnnAC7pYRE59GU1J3CibKLbkUUc
FFOPlIqUiHhw7pWZPZXoxXYSAkTIQBBrQ2o9aCvf02rPLkt/+dH0pDZ7fDcvRs15lIqJPHtXLA+r
10z4vNIJyWDZky0L5NJLLo219B+jMippWKol5b+wMvbKkXybkBSOJhwmTjIQHZVxVRhcq2tcpfdz
3+hLe5iWq5jjedMlA2Yeumk04YmC7FuPhpIquoAx8cm9BpcsQaj5ySNueOvQdl4cz7ygp8glhGtX
UHkC5Z8/QrZqy+Y+NQ3kSmyq26ooJQ4ZBEbQIbLtYpQqbOi9HAkLpxdslrQEU8xEVq/8Kw1QY5PI
WN6ZkVqu12VoH2TEJRZ2Y/7NcI3DshiX9TKYdjhmdX1NFzswdXfKmi9vh0H6V25WppdYqa090JD+
IfIc66prTe+6jtv2F81j4p6MNr6yLABXkUixk5G4fYPCy4i27GdMHRiTMfSJq0DqrNw3CyJCCJDU
jPVKoizYZgDOlb+zbUNq5hZS3w4uvnUvZWwRc/G/b4zGu41QnG4Li16YfQpyDEbwjHem3fwkCKm6
7guOw12/jPVeNbW7TZ0lA2G96CdfM+UnWPmUKOKyPZfwgmauXseFNvddPCVMhtcybq1gpNV7aYy0
Gk8lIxMgkLtRa+WErKuZxPLeulRTAU404hNUHQKsbKKzCYi7h942zz4posvi4WghvZwhd/1jYaeZ
9zzV/hdwsAUZsQRYhgnubrxzRJ3vF3jKQZkWersgV9uXatFbtAk8bansOqyPlJj0PjwftxA+XSBU
g2VezZ3hXMb0VOxADK16cGLb/J14i7/XHTXZuCSO+dBIt/88OY7xUKWDfcSU112uen3MWq88zlyx
PotMdpdl5NZ3RrnAFWjiUhxc7LMdbXQb48/EcCwkKZObvTkvR1r7xVZyMSSJnTZ+fSjcil3eHWOL
/nXcwUUyCJgLXGJmh6CWTfW8iCoZtjBCo4eEfMffIo98ZioGZ4HnMWnQ2mTZ9P6YseTJG/Q3TZ1m
93azSNAIHY3IkPgo6MOu1V/pHrw8Gxo1WwH4gWkpLlUkv8ra9XpV9BNWhJwuHWZY0/UtaOLEuy8n
dj93QRkXRIbwbloaegTerlZnfXXQVFA8ZW586VUEnnIjxz9tAw0AQFymegMxmZEH8V6y3iRjA4zY
cob4BbMcYW22QqbVJPklScTWk+in9lL7K/uDFDNTDLFeN0T9Yuccq2M9GdGjva5PyVzBu5LMvnM8
bdGUptd5rmZic8x8pxoDFlDinm7JTv3L8aaDhoRMyFF2rNXwPWWR002cU9jzdTIiTJIQ2GYn52LT
NJj3UF1VNxLFFMl9MTkEHtX23iKSEcJASmdpEISNxHZUX1hxidfeXcqaz+QaCgkSqJ3RVc+08dJd
11YXPWHV22So+mORjWSQEI3L+AqLApJsd2NaqFsw6fu7ZOnKg82lIRCz9+yrGJEDYsqLsrX0YwYX
9+CTFNGHhW67Pe2olgcIIQSXXWOztHN8y/eNjgg93lUOXB/t6VSPuxUjzi5PFprHKz+SkegmXJli
GFc+CPP7sebuGbrlBM2yMqrjCpr21vMb2LXtEhvrJfsqM1rF9JgKiqYX81GHYRCmZsPxCAvASt2T
tMSD2rrmtmeTZoBctoB4ByQqXEji/egK0YXSnMZtjLBkR/vPwEs9OXcTY8YdFgrmQ8pBhDXLH6OQ
0uDwP60+W6o9Nyz9ba3SaW+JpqBw8Ii/rXqj+SYGPICsc0d966SBVlAR03fU8LKvJrLQ+w1FX8TM
i/tyPJhjaIz950TQ0uyLhR7oAFTgkNKA/VB0+UZyiUrHBX2lcP4qNOD8+Z9yZbz9ztjV/yOnXz1Y
Q8FUuuTV0JhH1ONQIrBnnW6dWkWHZfL0T4b1ikGw7jsMMj634P0URQTBtnOFwJXdcL71mUhSjWVz
lW9WLSBHNQW46ZeSiFovzIe6nP7VD/+/hqH93wF3/z9Cpvnodd+x/XUvL88vr1x//P1/XX+2/1+o
39HveVBscW14yG3/hQsRlyS4JwnTlrYJWNdnVfwvuJD1X4ouFqhdm3JLMjH/364/QQ4OczD+yJVo
xwXulf/A9XcuBj75zaAY0cm34ZYIdOuvV+ZEM7LClW0wNFlq5mPueuObbbI3Zgoihq/DJ0dN4+cm
FsaFHoaU5nst9398WX8xZpxW/x+C+X/eg3ItkEkWIGKYv6/fw+ymkyi7U/r44IDjXglqU5bRXTUU
bh+4FU7a5vOX4nvl01qO5Gw/cytQAvcS+hDxeDwcoZtXiEWrFgPiB0+8cyayti3f9LByojAycZuI
cxtYriNv8kw+Uz1Hcjus9bz3HDKtL3C8uZ8mVWbcB6I2I3OAKF8dmEhYjUPLdOeZIyw7dssk7yN0
tEso3K5pA7jo/n2+WDMq2RFMPRELWqwQOQmegyM0olZy1ZjnW9NoOUOWSaRQdHK3+c6ZJlFTg9vZ
zoUl+m3c6umXwha3xZQXo5LIwLcHiacY79vLLBdAUwOiISt2m6uu0s6664wSLArVOVSZzlwb51LR
O0w+sE68+XUATxP+JJXF/5rwuM4WArmukYIzESTx/Oxyfu2i0cgv319t1vly4znkafQkrlpMaW/0
7207THZqgGNTdIL3Bk3WqyViJL+wUB/8UXRbi3glOgZGne392LJuJo+s17RDrp5beghLAcxJk2e6
YdZAXfX++zuzCtm0o0z6nzz/Niwn59wO1dm5Lhg3xsHKSRk2vZubG5Icxl3bduY2KTLj/v0XtM/X
Kq/ouCzV0xeCNUmeew9KuPYiWmCD1WP6YJW5lwWIgct9jCP1GeAIsRUVl7RHZSdA4WEvDU/0BVzQ
G1kqoZxMMrm0iX4qd2NeuuhMOgThUGya5acXrXZyQd4ANnfk5wgOzaYBJPX+R/jLd8aczFQK8TyJ
ceLssR7WKtOI1Vg4ZvmwdnTFUgcFJafukY7Ir/df7O36sXxHoQBnAwa1ejJr/3mYG2gPilUobA65
QI/orNRjVbHcVEYkrt9/Keecg85PQzuJMD5gm2Azffv1ayUowg13oI9XAQyst2XR+Olu5AHfQmgy
ln3rkakJKsrqIT1KJ0b10vm3c7x4CtJKY5HvS3AXo2vXyLyDhWXxofdnhTANxVEg81ZA0NVMf0LT
KVCYm0BqPsXcYAa0zCnSZkcBGEJqNY633Do66liBfGBLx58M0CXqzYVCZiRlt44r+1Y7buTf8IfM
ONZFPs3SI3PA0UZziSKAWplGDRuVdmvC7eMUolvPIkn2ZPwm/1Oq/B/tfvbfvjuIoicPFubRN79T
7vktFjsqYSepozaw7JMvybNn+gAe144HFOXdt5geHbPyXtNXHy063Yxw/JvOXzIu4L0kRGEQ3ROk
iuhbX1burdtm7q1yR4gUxPrCD+kSerzkXhOn0LZe/vP9BWCdVu6fB9ZpAbAC8AV5PieWe1qMf1SO
uujykbsh50hVZ+VOkjd+JYyoDmP4cYFZJUSzSdcmf1i2Ouwd4hpImkLm7LZRsI5VxtA4HgHc297w
INxGhFyXmNaW5FQnHzyF59v3P++VUToDUvYvaZ6918jr2GdOG2vGbCa0MmTvslfZ9v2v5Mwpxf5o
m9QJwF0JhSQQ8MwLTJaFG0ftSdLTMOGs6B9cWy1jeHq1dbdVOXrbRsSCP/Lc7vb9135TLv3z4pJ6
jX2GR1KebTR9t4xjgnw9gH6yQCkQ9MKTZvlEFEv8UMdDUQUDxwPHL2aHwBDGnIa2KYcP3sfb/Y53
4MnTjq1cx5dnLj7U9tIYHMoYI1kh2fdZey1rMjGhtBKESQPa/eBk/tsLYhY8ZargpqIqfb0M57Ua
R2H2J/J4oulP1u5eu223qWdmE7NW5Qdn0tulZJt8MFAZrsvY53zf0ywb4tl1HExFi5bTGskaoJz7
jxcsr0IZKKVrcj2zz37NYvbxEMHOZSjqO3s4TV2I6kF9UN7+9bNgv0VVQWFgibMFO3kVaECSFIlH
aJdAGjkqaJOXen9p/u1VlC0lzx22WAYNr3+hMmKLHjERBHlrrKFDwN1W6rj44OH766t4xIJQQEuH
RsTrV5FxiY17YjtinFSMG6lFsZ80eTHvf5i3z7jgjqM48nApCvnP1v7HrmdCbpYumqcA6QATZNxm
u4a/egE90kVQ0S1f/QypDz598cEH/OcTvN5w8b0rwdlOFUZr++xC1MyTaLuITWxp+cdNVGL3QIqH
XZEQalCvPn65XK/BqodqNzjP4LPuKYKiIIrS+oOH7rRfnr0V0LMnsgvXRmXBd3m195P/yFwWufjp
y0ZR35IMvQiHGEVnmT8ALPyz1F+/FpcVbqJ81xYF1Cny/M9zBid6N9OkiWh8rf5XnnbIU+iFECNz
c3Bo6tNuUbt0MoknIWIPoXCRRdelqElNs8iL/troSUU3Jf/K3ewMxEKYABagOSE7K8KhG1Y2xTXV
ZeCLPiM7EMAc/A0rZ+bek0n5r9YP6qBT8z0WGXPu3uzE3vGYTHzw2L/9XjEtSceGKXG6pJ2TSGYG
2tMSEdQQ0/jdVbGwAiPWw34VwA7fX8hv903KB+GyNl0Tk/x5lCy3hQJRpiYioWzMF7xV+po+Lto3
2/9dt5W+eP/l3n4y6eP4p3dLlcLaOVsxvixLsU683LIwB82MBugIQ1hrY/SWqT74Gq23BRYfivs6
ZzDaH++fw/KPpxSCVYQcAs5jYZ9UxqaqLkntai6BqEc7TEfmbkIFj1LYs++G3u8OMG3MMAcu+gH5
5O124Z7S7vEfUhHYUJReL14xeihkQEsiTlqaRzueesxaHfqgtmtRFA4iWg9FYUpQgaX8oER/+5Wf
9nUIzeztf7mzom1jKgnrDR1T7gSoczD3pl0bJAbKpPd/3fPN1xEWIyCuHfRrfem/ueVEZZL3Bt3W
MhuerYo5baTs+IMl9M9R/udOwEVDcgt0TpdQyfDpbA1lOTLwsiaqvVkBPG4M5UcXC4I3YuKWeZ6A
G+ZS7McCRu7BABJFxYPAaQnRrFkyjDPPT+HYJm4fMH5iWNF0mIMYUDDCSaZ5VJ/ZDCTZHCi5aXpX
5MWPhY+Xe+1gzt0CNUMZhqMKKc373975D8Xn4oqrQDTSUuORPFskxCs2VjuAq88UEoN4zZB5zolx
TXe5/uA7fPtDoUU/oax4+IFinHKy/txMMwdWHwZcQjDQFO5nA10D5P7igw/05oLDYncULROIYc7p
jnD2Sy0JPZyhwOAoq7H9Phcoxje0nQwwCa6cbkakfaRj+ePwRfcVQYjVaLAVJEXSo/jRwGJrgF+0
fFyMZBvgA0aHZy/VtPmdqZQhhh60MQ0AZJC+QlSa8UGswViuWfRRffmmsOaz0HigaUCTHEqLfVbR
+lOq1xYycaCL7J5Uu+4nknqXgjZVsE8djt5Z2nczo6P7KMHa6tqN+AAq8vZX4wHjmEU0ze2Fi+Pr
X20oCzUyW8JYFI2I/iPwglZKgOX7y/Avr0IZeAJE8SjzQmd1GhYSHFoI1BFqcWfBmiFRsY7m9oNX
+dvLnDhuyjQpoX15ttoTXafpUBU6KNUMKTRGgs1cVOXdF9SB83ega+NN5839XaPS+VOV5fNDM7ti
uugav8k3FGZeSgeMQuik+5z2/eg1zcVYNObvdly7Y7RGhct4lozIXZdBEYm6kcRNdC5kgvsGScMB
rg/1QP96xPPeRCSZxihcGN4CjU8Rgz/WRYUDa4oQWwdxP8/HNe8cL0gRZuOnn8biOwLHWR8QxBFn
GlXt+IQReH3G50JYrDU4LlqA0a8eijgn3CguMZm8/y2+OeEcAUlLkWXiKP7Xss+WRL6OXHysuUPQ
3E+PhHr4vwdS3En8ibz7IRV52Nl9PW/91E+eopIGSsUtgzigYR2aj97M6Sd7vTGfagjF0X66f1Ks
vV6fiYULN6vkHAj7Lo82cNQI/IL2HiwfvdKp2Hv9SnTSaJBLngOumedUr2aBeRUbBZ09v5bD9erI
lVk0YCt+lw64dDAlI5oDfPXVsm3swYW5MZTKvjWH2L7/4Dd487HZR8kD5Dbg8qHd8ypj7hOSuhHG
BfYUId+JmJJXrJeJsDmk18PvHiUeqAsk7U2YmqmNrz+xTqR4uiIcQWb6lfmHIzifjeGDs//t+uC9
iVOLjjrIVrZ/tmsRYjJZKBnrIEaPPezA2ke43L3ht2zyujikLRhO+AyoW3frspQ4IUZPI81lbnzV
TD6+vfe/rH8rvLOfjo2F74plK22Oh9eLhLxUS8ekygQoWHomOLh0aB764L93czFJZNLCQZ6AC7jb
OBwW3zNdQdFnUG58L9PFfNBDbaNpdLMv4LG77UwEwwNOh7UIfWOYHi2zn+/pU0X3kXTKPBTdYh3B
IGNCp6LmA80OSjKkXUZ8W/cnwPZUGgTyto7IvEuJYuBo0/hHd2kZv0vREdE22nIotr4XRV/1Us9s
Pk2lDr2l/WeqZ6TeJTuWIH53dTyA8rWAzugnCgQB9RJTD7/Mnk4RHZcAvgAnL3Z9sn7QBXtJ7Xb6
spLMHm0dM17tzdRKckcFu8o35ujxuqtUUv1oJbsNfWkrwapjFnS7cW/AcLfaRT63hEyzgSGpAOJM
O9HdVUismATUfuGEuvZmM+hlqadrkuWL9OCVi/whQRmf+nJJ9dVhgsE+FbvmeOnHRU72nz1NUPJG
HTUX9ph4GSEBPok8RDN0flDa9AvCSCr/oa8q5KxpljV3g6i7BwSYIFNW5nPdhusoBQWeC/zuTNy/
Cg6RJgRCkL80eD1/eJjsr2syzKcgNgcvYZ6/Vs/m7JLMhyJlOThgCxBqDzU5tl3Wdle+qHxi5+va
eGm1QYRwl1ZYiTKDJSzG2LAPPQEWA1GtBaofm2CkdKfHejU2lAvqCRfw/BmxrP9ZqgEklLew89Mh
RmynLdbPprZIgw6E7oqfpUQeDPB8XY9VjjzsYhxM/YmGUvUND1X22DYQg4N46YimaAZmdjvkuzb3
fdcADVAJ2spXddKiQlIiKo91V/pzOM+2O9DAjvDcLkNZfvLLtve2ayWoHkzstt2nYRDlEhaohah0
cA5VCFk1UJLMa1u0QMQ70A13V9/a2nUL7aIWPidL2Q/qpV6lQTecQICSVmx+ggS5g+sGkUPz/UaJ
RTGiE1WpLkavcomkXrD7bmTb5ZrEh2IJW7DGDOpGmVobZWoYQHlBtvoOP7p9wO/Unb48SBlAVLQJ
5McEXGIu6ZSHTtX3V0btOy0SQQQtu7mM9H2DxpCJDVDub3XXaBVM6zr+KKOiAzSjZjjMA3Dk4xRx
Y7pGxpg8jLZOuq/DaC5GIEUzZVs/d8AOtWUeg1JKvGrY4tdEvEuigu8GSW7R7YAc4ndX9LqbhxRH
lBmg9sdaWa42Md0q4fpOjba8zKOnrvKmt4sLRCbjPXrgrg+MhlKft1NW3/VoJZg9ZtVfx/g3KA/A
5h+sVKrvBTnK3+bGg4lxqsFMJhk42Deupcn3xOuW3w/m4jonfLG2N41G0oeJyE8uipxaNEgz9t7N
4jg4pzTiqT605mH+XstkAZ3RjETUzY6J1FJ1g3PZNIVtXtpk2ROmif2NmWsG/KaePfLk8jEnfZSg
D0IpG2N2Q55gX1yh7ld1wBUYqETUcf8O2177F9oAYEYCZtEgnncJXgggM45dyBihPi7FzIRknjJ/
4fY9oGVMM2TevhVbaofPclqIhFiSX3PcrsjMyRbZGW6rLt3KN65tQcMwWIyoeeJuhagqQldwW8R4
b0ImPpTJuVfaz3ECkjMQsJwQtHRUJhv8WslxKkiPXHI8RAHbRIYzoUkgqJFjkUW7wVNJczATcIjQ
r8ay2ZtmmT5obTtJKMlJc2ByCcIS2MInKOk+uSub0Z/BRS+o6SBLIJhBs6lhZGKz63CpRTZGW7CY
Q4+TBhl5gCJWQIgoEavt5zY3220rZHWn1nZ5KRAGFTtFEMk3Ry8JmTqx4PCAPE78az/bKKaxQCFp
qrsVITsEApOdUVUDOud0BKfU5856W3ld8jSowpuuJfEtw17DAIObpydmPKnP1RX6CgrBMBtMFK4m
xy76vnT9TVjL9AWlORdZO5axv5ldJlTWsoax4V2M2dAiis3kLmmtI50oEnKj8Up1uFixT2F4SLeG
ip+MRj2V0iApiYlRFs1hyeMO/WDeNkQslflwX6XqdtbVvUcqGknxFbaWm7RtvhdOfuDWuJ3y/MVM
s51tOgeJFJVYvZtaup8iF5AJvmaihJE1s5ZxZRMoMPsXJ1oVgtXHnsPdafqrxYqyL3WWfppA20i3
eMoUdo6uPq7W93oAVlACEHyGIU7Wmjo4/AuwW3bog7ZpiR+jmNVOEbIE3Lmz+Fbx160CEkGi+Rib
uIrEjxjHKKYkOtdNZN4MiNdLqAjJcBfhegPRIv15z6zhik4qfxdzkjIlYXFFb5a3cUSEm9kSnqT6
+2Esd4gYQwt68zGaCrZdUDXglj87c3HQhrPyCcsvKCwfqTfu8XLTX9TJ9MNEWUn8g7qol/WHm8ht
2/vH2JZX/P53wi4fJEJPmYK1yLV95zXx5xNaQeYgnI5Clh3wK5ckBk66K1YZbJ3pd97Gl4rqPSpx
d5axfrCa+OgkNrbjeVovxEoWyCw8ppPTF/AKFxMJSUTJqENnioeoz35aXRW02oYbOjYXYMrIZpkJ
UCiqnbLEt9mwby0cTVnCdMaszS92qkm9J3YV9xX9a4N8yw7BrLHaF7pOvghsY0nmCaRoqLrKZN22
RhHzNm7dUn4brenRaHGOAHQzsudMF7/6iAHX3FdHO5uv4yzf+lNCPVTeANIZgsKwDllsiR9eyg8/
L3AEjWnGLQmmL1quppUrGoS8yTZ/1SygbVusv1LxA6n7xSSXmymWj+RBIEZz03B1zX08yPZugic4
0tBya9zJNlHAHgJKZOALNA9aAheyRUYqYux3je6+20Zfh8xDb4u029eSVZHFpFqvwxMP/g1+tAKz
Kk7lQbHFtfV8N3SwciOhn/MhHwcgjBmzVKvsKJJmhaqb7JhJN+Z1h9B6x8HsPSYsHedgTvKIjGLv
Lf0elp/Ye01HcAlDZuVdt9KpN7pGLUx+0Sc3y7GFn9ywdTrvI+qYi6TPf3HtTYK17F4yu7xH7giG
BWhK3//EQmkQjdHgQzlMWKEiJh0OvvqqriPU83L+SkKX8cNGHfKrtMmLCmxLkV2FhwVHI2p21AGF
hfHe9xobEBFXRWpICiw/1P3SwiBLWp/MmQTIsGkukHCS3kZZ7nZo+jcJQnuB1FGv37IVH3OwJEta
hbie/T7okjH/pLzWtbYLqYiPhTidLQCjat4eYOgXf8LOEgrCoMbA72rzQmexw8CiMazQ6QkriHyJ
Sr/kqYCVg94Gm6h3kiCRDokTi5n2E3a81sEAR+LS1itHjCdIYTrKzcaaAAdUCXityRbtyM2ibEGk
4XbZmmuHvJu278Qe6eGm2/CprZ+l6VSfWzuZ7xx3GrMdyUQ0/nWFvjiwCnh3yEJWqLQtBppfCU75
H0glI9auqNvPauThCtsiB4vTefnE9nUy3U+NgPs40he61BWoHlbPWhVhs2SUjXmiOzTeaoV6U8Mq
IBW6QKMOcqmFUz1zuOB2AXLJOZicAAb9ds1TzApVLgwMCK07Iv2ZBvJuLWemDJGz1T03vTPzV0rP
vfNlC3EDpQOEwY7jZN4guwehpkZEzLsEsrqzKUHt/14iR5Q8at0oN3FLLAQyHqhuoZgE/ntDTVS3
k52XcJpoeo1XrVqRgy3WKO5EgdrjU8sGC3SDGk1tGUvFV5BsUisU5gTscTQG+TurWn6+uh3iR2dE
27qRxOQ9Wb5hAbLJdffV0NZ4jTs9PqkThoXxYzS0fOy1NzVK3D47Kq/kaHczfXJBxGrFBp/FKzBm
2Adt0KgWnN7qN/0tMDy/BchprQ9FhiAqRHcRfVVtXz1JI7VtHHqV9dOOEp//O5gkrNIWP+aLsMpD
Oa4lZRnIIhLLSKZj4lrhGISriA7+sm7xkoTeEPsDK7RFl0AD1wQko7S3p+WBFxDGKIQqzHNXRlvU
jypvxk+me1q7i6H5lplDGqdu8oTDqa9ND6ARlgdEciujKVlXVOdDHtk/2LxtP4islZPdG0bKN0di
TYSW5kVkjERNfMjKMf0Wz5VAHpylagy80kVKN9tieDKduL41u0zwYDuAt6ATlF8nklNITS5O0120
NhIFRsTTCNCi8r5lPkKdzbp4IF0LUnkOvbDAaqNxKK9SDOjErdPIskListLP4OgHP6Qjxtw2dYfs
JnInyGtrtqCdhxgzfupESdrd1FXTE/eMFD2LWLXeNWNeHy3VJu0Gx1jy1PAffHMBmhJ31no24cyM
2mnFl7VHDdETmq74tvWtFRXVz9XH/rgZB8P+WbtRfUSGNFiBPxr00wwK72eDwvlzapUrNwNVWh4J
ZE5WcF/y6IxRdjZDGGV2cuI8cBXb6XWwgC46ZiF2Rl1jkwGahU+oWUdC8OIG+eKtcJquCTF0D880
Z0wdwlfyv2AXrm75Z8fvhVVzlc+RI31JfMpcSF8DVjW4R/q31VYRHJms/65xsMRb2AvsTRlNAy5B
2FlhrXENhfA96WTfYWAsdjF5j822qyEMbdwIYMzG91PaHsvSL3gyU8eYMfuvQK483yL3PU6Kxwhr
BbsGUHe2vCbvmGO55U1nFOAyNesFSyCM8ha3CjBkWEZrt2yELqfrtDOSfDsuhIAEo+bKHoh45nnB
AB4dvJhLDVeJBn4NQ3rz16QwjIYjwLLHunFqMEl+oUyMHkNyuUJ+AKZgTNoLVcYC2MSnvJkwt0v3
olTyKutL+icdAZhItPBMmdxSmW9I71iYxLvx4FrDczqPgAsJC0QazxLsr3rTkNmmGLBhsuQzHvBO
1AabeZfNz+B/2PtR1EdUtvk8fKWiJQfXcqITPAy/PacK7g+YXlV8jxO8f6h7fB9INsvJ2dKxYE20
BPiS4g5pswi1sSgiSl2XUI3Jmv0Day4nygtYN4DRKV/6TS1lYl3I2jNPEAfOyLlXQF4zF0d6OK1+
fAtJ8EQnhtnOFErnhM71o+Qu0vs1RO3VMfQVsgcBtLHkMhI2yaiOppMZ8dayWvW9rQChb1BCmz8X
9jN7Nzad+X1wu/XFXsbmKYojpz+sc6uOeiI5cSOmOPq8JClW6mLp9BeDSqINij5liWF3aoowc1Tc
QkjMTh0uYWYvVjFYLIakTZdw6uk+wS+TwxM2aUKY2bNIvHTm1k/DPgYuQT0x6AtRjJ0ZTP1KqoDn
DsB+aaM25BkZbgRgLaqyz7QDHPNy4ejqeJTjFf6owpOS42y90fS8oYSbEcVNEo/CIFKsIgvUaTm/
wnqIiXvvGhaD29MThWmQgmKFiDrYmA3WFd9NZxXfoOLJX5bJIcP5NNjUzKLhBCeQkz1vTdcLZ3Xr
Hxk2S7FV81gGS2Gs7X4ol/yZ/qN7FHOuP0FLZE3l1MQujcZu+ulNeXvE5ESTCTnhP3oAXA7/obSG
I4aRkTIdxEKnGfTZoM3OVoKqszQP/L7KrsChzEcuxx9oI96MUngRoWzPsRlWKKavr1uq1ugzRa64
nXL1TLddwReVl3XywQz7jSzZ4QkgHEUyaMAT4J1La2xDJB2tnibosrg5LparOAl657EiDjO0kwIi
RuaLG1HR1qbXTtR2Ud7bw0yfgOr4skUmFgJO56rnUFS931d+Mzv95725RKgQD+QDpH79FcxV7VUl
5XCwnNpXdtUlO1lHd5WXzR8MrqzzWf7pa5CoEYknxjdBAMXrl0IhkdldBHDFnyddgPno1G+/dqhc
yjpDPEKSojwVeHXm6p2rhB/oIY+/ryQ+4CO2sdCMSpvXfSzgC8x5dQkYgH5XRtOh7uzo4f0v5h85
0Kt+O2+Xay1KcoGsnCHs67c7MwsvrAIKtOEkkImylimpAkowd719GNKEPFBo+mHGhnPp8ua3FBPD
ZWpGjz70/zCnfLmjRRVzsRHmEcyoDcWqdBIE+9hai9lqg/ff8V9WM6pyVo+LhpE5wemn/kO0QVVY
GdaCDgdmVPvSV4X/lDSW/s9fxXYJQGCqS8rAG/2eKbqyyVIICVpH6TWNXY0tHbDS+5/l7QScMT7t
tpNxhamYa54W0x8fhouHX6sUar6X27BZPdvfoSfufskSbivCc/9YzZUK1g5CZoR39dgCgCNdxC6d
fINW1ti580jU4Uyi02Jq5QVrZKxXNP2Sy6JQ/UU/e/KL4y7TNqZ4Dd9/+2+fKt69xHiDVAf3z/lS
J4iy9yqzrTi7qR34vQzalagDewmT/P2XOtchnZ4qLn8eaxXRk+mchmx/fFGg9K1JT7g8mhX+X53G
cRD7Nc+z7T7Xg5l+9BSfS4N4PcdEY4WzCLWoL89W2QC9b8jJWwlcLJPgDVrOJpi4W3QF3QFpjty1
w2reTYrUB1pldSjUCJOwX8r/UCl7eiNUNoiFgVah1z97Pk1rKWdFrzqQ1qBfDPhVmFsmErbpsdF2
r9wPpB9vf1MHLSmDSpo9DE/P1ckzWbgJmBGcfkNX3bgEd38r3VFdTyRff3Au/e2lOC1OW/Pppz1X
mXiYcAdEeXQQ4hggNyIOaJMRfXBc6r7/waP2dtvgQsvXaLref3N2XsttK9kafiJUIYdbBFJUtiRL
W75B2ZaMnDOefj7o3JggiyifmRrviz3lJoDu1Sv8QdUNHu54A1EljQrqfiU0GMhSZp2pLs5L4cYq
58IpzDZ2KFeABWxOPl6mSIYYKQqkFIQR1qaTW5r/ZgIz8z25R33I6xJFQrlb1cfmUZq7CO0yDWAI
yksCMEMjGQVywLKv7uWZXrldQ0d5kCdTf+mbuBHI/bO5s5k+BK8Y4erDRtQ780WgfSGtwWGDR7NG
SQtlhMpkH5ZAH2bNlcdRuI9yKb/1pU5//dcDzV9vgncjY4AbIK+Skqr3a2kyYV7jUtBfhXWCXKCU
lYcKtjM+zGW8EatOAwjT5CXbIqxzz+mrDxP7hY8jp4RjpT9pewRKukV3tvZEKzMfohnS0EbEWlKK
44tV49pguk7SBTBIXUWQvpUGQ2q4p1Kw2VQBsv8cy2Z1Z9SSsU+ahLZaF7TPE3bg9E3zJN2a7Z8C
4XSAOuD6tCUfsSAoHu9FBJm6FjAswvRtnn2EsWTdxEWOe2mA7LjqBlMyCMBgx1pe3AfEj9oK1OY2
K81gtBWOYehoQTBiIY3EwpsuIfHIZKVuaHpmBiMRtFF8gbpxkuiqI42SM1pKw9/IY4ITwPRVRYrT
xDnkwLgTJWRtqpJ3hWQCG9MomcY7NHpoUzOtR2oc8ZF6dAy/NVnDwtvI7ZJSiMCCj+1d2BqL5Egy
GM9SNwPgAgWnI0qOo6F4wydfClQQS3CPZZEeIWCH4LXrLPnPPPg01JH9e2uiCn6338XNnyafG+Td
rLi7AhYyjm6ewGt0MrQHP2FuotlrKeZYuSiGJdYbClIFqEi51QzHEtFddce8QzIdjcnoHXvz6p3u
R/sYUBSKLrd8+xp2LU1ZxElLoMK0/BDeaACH3c7KRNaHIw+8JRIupOr9XGstVLbU9L8aXxegy7WG
boA4U3JfDXSXEVhnWoFh79y3h6Y0rQ/VqIunYAIC5pVSPr+PMXh/W2jnXNqJWMSHSH01lQ8vso9o
mFNN2sgnCjImumX1Jkrq8F1Wi15gEIyNjl31OuIrBlCG3h5AygR2PQpmbqfIqvE5EAu5V1Mkur0p
n0c0VKjOYqfvwvw5oR9G348m5S1PF/+Jyp4+ILTtHrU9pBD/CF1WHQDWowDaBmP4EgfKLKF2aiLm
0iMPm5Q149TaVxm4tEjK1JDXjfQX0iQzDpVa/3I53JyGf4RvuEAXl1AR3vHqNFajHFlZhC4vjgeN
x2hf9vQB7tjlVb7C+/GhJ1ckjQMkxUK6uUShv9IUvDQy0BzMdLOpqt1G0JOfE++ntjMGiwfK8chD
9qn0RsEfnbxajH4B/oKwLAuUE2vjJjab8a4l1XJKBqlIQzWBeAsFDmhEbZVum9XtNYV66VZCUblZ
T7vk8iOciZNfRq1L4oNt1jq9Lv28VDllGcojuXavDFhu5HJVXwfIQrmBwta5vN4JXwFSDnwrsGns
VCLl2hZwCAoxNJE5dCRXeJqvtP/wgtn7V/Of9HpAQXJLyuDMDc16bADYOSZxx1xdBAXG1J3coU/k
/jg8fT4dDnvbc64G2/022BsJzummO15qlXMwPcvEul+kkJo3rPtsOoEbG04687mOnmb5CX9tuCkg
iorL09zsXnY8yn6///N8823jQc7s6+VJwLZC5je51Vb1czGgQ87pL53Ka76Pt5UzPfZX2g16/g5w
Eqdxxz1okwOD/sCdH4Wd9X55l5wmJqwNv5xajJ9wwpmjNVND7i4BZtOItEe/Nw+cpXJXt7O58ayn
H+3/lsDlkATuhPhe+p0i1FUbwZ+Rg7cGMDZJv/WvRAeSUZH/Uc7rC91wTTWUq4wZ7VRH5IlR+lIF
ufY0YT3oVUm4BbM+hSazlqmI7HcIHHQUVkXmrA+jOmkVZvUTIkcjaBmnRrHKrYCg4JyjiMGPNBNw
XYAJgvuPHHZuJJf63b9/QqjxKieP/Fv96pv8tVMZ3zEz4EPScJdaj2HjcFDj/BUjN3GjhDn3BRkH
sEtoqmnUTcdnAtJYXCD3CIFbiIYDMGUscsZZ2QpcS+W1ivUSe5I+hEVT6QRbC9DHRIW1SXAZyfpu
b8yBuoBLrBYsjyJ0XiFY6Km3CbpkZpKJ71Epms9ZVobPYaDKi0fFTHtBMxqQSukCTNGYq7V26Q/W
DiH49t9bGmhGwN8zCHs0ode2eU3M+Awc0tIGRDFYWvidRlFWGy//3FsBmWpI0Gn42msqSydajTQx
VmJM32e3vp4bCNT0SOZJevy9Zn8qQB3GZmNznfnk0BP5HFQvVC5riqKJwrCVKrQ4tbDTDlaF8MyE
QO7Gs507SUuzxoJJSkdVX98dkZQyoFMC5OVzFYEtBuvx6ARqFVOTZXqDGaZchrLnK6hl2VKBLqpj
xml/gzuP2GyE/jMhUYZEDFYJT+iFY3e8y4UoaaQvLDPFMuJzMk1kIKrT3pTr0P3no0tzECoheSVN
zS8U8V9HVwFkOkpI0jlyYxi7HGMyG2TUDdO+f0duwzpBpkKjywM7U/u67/5eChCURr5PrFJmivW5
B5gFTbp8EOj5fIsxXjvIc1h/S+pZP4AzZ84o5Nb95ef9Kj5XR3tp/FEEE6voh6zSuFIfQdyY1B9j
m+gN3qvlfKcVkwp83G9KVzDDP/UYKl4Q4DQlyEP0jaOlfozmmCyoE4k/EKJvigzqb5Gqh3qG+ykB
PcFTr1e4wcCEoEsuGIyW4zSNvF5c8H1ZFb+Ok5Rv7JQzRxLVJoDwzM2424zV0/hSBSdYmtgfhTK9
Mucwn5lZ9rZC+9uTxMH6jgBCuPEOz2xPWMmSCRqbC+6EAZsWiJiaA5cOwhvgNjopvm26CiCdGYob
lS5F9WkoZojC6AFbaXhL6+ye0XMSZmEs2GMFvsbWJMSw7TCknunjFLiZ2BdM1BtVBNwG6Dt5iZLZ
8sRAwQYnbCwAAoqLA6twW3d5tIjuZaLv5lhxvsz6gkrEcQxUZ7egej1MP3DBhPYrqY7oF4p2HUiW
8RM/EOlnqc/KrwKWTuYJ7STfI2RuCFSMmg7V2GfiCJmsydD1kAoRpNo4Zt+xW89Ia8pCwbpIkYXH
NpSQGJc6K72Hz6r/JyS5cVMkpQZy2hfH+6Sawev3ZiXdAw8PWlftZSF0jLYqPzu9K/DTQVEZgDWq
nzXwXgHnkbKL9Zeu1aS3PhhRGQMuXi28WCzQBMPM/Z1MOOtcI6uE63YoGUkyMYivLSucqNYZ+D6l
YqCrNox9xQfBM9S9Tf8Tje0iQUTEC1Qksu1eCwCawNy5ZjoHDLMKpuoupKeEvmczl76LAGLDaTKH
wYL4L/Krl8YL4pekXMYOVU2wffgeZLXDtQt0T7dyRjYoqsaiLYL69pEEMSIkpTUtsJupQXTMaobp
vtOxjd9NQg84PU0QzLYtzDhea/yJJ5ehdP1TR/saEDuhO/aMFJKYrac5f6uVY6voQkuvbwFMmQJe
2jUOXJmfY+nYCa2MZHOKixTAtriE6KuW/Yjjbju3+7kOABYCbsfSVGJacD1YmY97cGn239FfAWwl
MCer3GGMy0Oq+UZ2i2wyElUZc2E7obP6QY9gnp2qQf3bTVo9vOu7SC880PzdXVphQbFvgGYBgcMF
x3SApJqfIZ0Wvi2PdmuUKFx6atpZ7NUxaTSAi30PaHKsxNQeB6EAyqCWo+pNYmJ+0Ckak+tanmoZ
LUBgOFpX4v4DlnzUPFNAurUcg250WrEfIjdiLAR4AHtVHafECAitPILXXBwF6GIMeFw8iO2ksIlV
H58qdsQE2EZmiukVop7+JqLQYauKBBeCeVhedaFLfbvHmBmfUCmRx3I3Q6esvK5sKtT6oZSZILGb
JnaYMlfzLtMHtVwU7Xr9aoaVRbumkUo8Ns0Q8DobMWO4FhbKzdwLauvi6jT9qGsJZwJNLlt0nRM9
xQfhazaE30NZ2rOCbLgtVLlKkwnvVc2pwiCZ8b1Awx5CqFSU9yaahtLeAlcdXyWZj5kc6GRDdpM6
MvLDXPbAewOO7+TFtTk8B0YRoKzd0+G2ozoabvFM0d96LqyfIbSa2ku4JAFiZRb+fgBCEXQVAmTM
sUxK0NKKRjmAPBHh7I3Y5ctQJKThRiNpxa3aDATKWuzYLFj9WHgh9ir+62bt+7/UaWpfGyORMQ8e
BuMTUxDopmaPF4OXg029HSQEM997k9GrLYmM9mAU+NY7QEYfRE8fP2oAbL4Lyig/hdlAxS0Oibag
SbHZEczFQBafSukaBfpa8RIR6/EJMv13cBHF6+W79kzmRqoOPQq+Ln1zfVWcaDBttWymsgOlbzop
6dM9ktHJx+VVlNNl+LthFNEOpBqCfnacLelmAKO8ZRnkfrzZbd3SSe+UA1IgruLmu+rOupf2wlNy
NV6FO4SBdlgP7FJP8oqd5kEwsfO76cr0wDBs3JNnxubHv2z55X9lPHVpdHWA/aeT2Iadup9Ionmf
YFns52QXuRB6NrKBM5yv4wVXrbCCgcMQLQtm9q8n+/DueN++XX7bp3f/8QqrhCOaAjCDeAk4goF1
a3UbIGxVxbvLi5z7ooxyFH0R/uM+WD2G1CotsyJu65IRpGdUWPhwwLcYcmcehVqJPJsOFaama7v5
uAEmF6IJ5CRCWh+0VhN3ejxmj01ZFO7lBzodGBhkL8tEW9RQQViXrYmWg6tHzwXgLN5AdoD7ilP2
evFr8Gf9OutHyCSIIzQvFe5MwxWmzcLW1lhqhuO8Fw4gHE3KGw2trq9T9NdeBGfInAwbBafv61h8
go2YYWbeSVhIUNr7UH6EIHwcAJq8C6GiI4gMBX9vqUHllXC1KC2DOdo6IGc+NNNBwyCh4u3Aozw+
IEVodvWIpBx4qkb9PoExAWbFO7zRCyxMYWmo6m+MBHDjTbueNE0PpBSzl2gAyIU7QPZTC8XpP1WP
lMmZpjD/efmznRmzoH25NBSpQJeuwyqCwU+eDKkHVC8lWpxjCKmCzWwaCfZYPoGTBkEbaaC3Td+o
7Wpq2g9t9M3Uy0s0rQFrN8nPKjOjx75v5gX7LU85KWOLB2wozfMepzklgzKrQVozqkqo9oIVJgfd
9E3UcssKSknVVWWzsRtPhLuYkoJfYRKIxxFl0FpYM8cGqIMrCW01SRjnJ22i3OV+03/U+LA9klZj
MdBnsoV2rjKVv/OG6IqyYKk+C+GotyC8lNFTMEQXDpqUdE+hTkcZ41v0ALECTgzVu/wdzhTnBr+S
gSKqPiabeBUQ6JxV3Wgx4UsX1AxyfvOzqWSdUxl58tz03QSkVpR+zxgP/ggplXcwjORsIyqd+xWL
8A5GkYhmcuGshm5difxOgH4MLYLBEm5I3oE7Df0cvaYKuZeTWOn0Y2yLRLejch4HL6MH87OZ8+TX
xvtY9t3qMINBWqaezHVo367eR5+i54cpHNLqdYseZ9niA4M+6k0gY70UK6VxkMxK9JI8mh7bOBy/
syFg5kiJ8GDkvu8OdEA8xrfTFZVUsrMkX98z1FbvWib1G7ttuRHWvxU9QrBZBFo0FFZnXEQMjJ4Z
ZwhEQLDrKj9DckdQdkgABI4/1c3GyzkTU5AFR8UAyZVFDW31lfpuiI0MJ1MHl4fsHsBueVW103i1
8QlOeOg6GO+l5YYKCeDM9ZB7roLMigO0zKMIx0LHHxukCaQAZWdUkHGHAenY6Llt6C08slTs88nW
GMG/B7Oob4TR0zdsiku7GYwhEhFMW46j6Gyk44RBG5TTzur+i6TCxA6hnV61WVOwfJKi75ef/Qy0
iYANqEyi9wAJbC3KaXU4AgLujh3sBxt/R2nLdLJNcKuOzWEOvay29N+6UuYyhWNbP2pQFv7oSVbD
6NI7psSGUqh3CD4MOOn4CvIfM0hRImuxkK8A7lQ/g7QOvqnzZPyqB10cvQ6W72b3fDkmx1uT50AG
ZRFYQ7dmfaArvy6UGt8ax+gt4RM5/+GNa1r6VsX0CKowVe9IOitYDmrvtrEWH3zTGFwlhd9q4+aT
Pc5SOl0h0kRraPaNjcbnmXjD1UPHjM/KRkZt6/i7TnFtyUHIYLNJ8Om4UvxQ6O+mIhhbbhxD+RNN
QvPUdEPwWtOOBACP3dmdNdXFuJE8nHlPMs3XBZWHghFJzPEPaWSxicdJpqWN6dsVKt46JKxWvaHz
voXmPHM3gcwDNYsOMuCsE3SWrEQT5BPkGZs51nfiaLbX+aynz5qRRM8SojKdzfEP9twGnZ2YUvOQ
Klpw00h6eWXkdX8Aj5vfJ1Zr2UlUFQdBiHEBo+5KNoYEpzGYBhg9acYvIknCeh7chqATWuQvnUkZ
xHeE5Ft4hGJ7U8QIaRn4W0Gq7csDiFV1SyX4tOvH0gvqwyQ3YPqzSks6PJPqWcHZvTTqfiKQo4yz
S8B7woEbU6ySKjMaH1oxiG587MCYvxuV9auP++G7JfaN6PWgqU3YbHlzm0dhnrtzkxkYmWJliJhG
UEvKxiVwGpSBtxm0XRkEaYa8DlFG089zSKR0lMRMb+liBK4u1dP/45OYOqhFusOIKqwnb1ZFid71
8JLMoOifk8yAe8vF9DGStTy2TTVSDPtNa+ek4xsCPV8gs1Us4SbWmXOxFwgS6yoUwHsq4A3m+EyJ
rjSEgG4aPe4dzFKLP0ALY2/ED2HcQUeeHlILMBw+VEr1HQqDvo+yxv9WJTPG8JdD9bmfxdxdUdku
Fid4XXkEMhZLgox9Vym1seriOxQ8FzP9FSOxFKDbcvxLrTVIP5lMEKuxMO8SMRk95JmMg19lJWy8
oNnCxp8JKPT/kYNE1w9g8jrvF0awlUkIT2eOu/k5o//i0SfUDonJnO3yGzizFEUk0w2UchBXXw+t
9ElSkGbxG6ewEKGokWxw5ShKsObQt/AOxhKQj/fAArHTEYtaAgIQ4+M4Gfpd41eh2uIsm6rTAzTB
zLMYJcaHUArKe9jgmGclYQlxSyhaMB+17kMgbSzlLYlr+jNFNocvFQBCyY7ELnxUzCIAXmXwL13V
wKPGNuO5ujaMeHqbZQXBa4tcR4OXk4nGvdm3ir5rgab8AM8qvaGy0ryl0DNfJUH6LVul+ArlTvxR
6801E750N/dV0nvYDUWIl+QzYiF+Ug22MDR1sF/cncSdH7XKt8ZqRA04lwiWqK14dLtVIqhH8I+Q
WRFS0NqOUPZM5nohC3t7LC3/UxogSO6T1BqlHVbGOAQhso/WTZFnuMUGA5Ib9NXSgMmakWifFvDX
18iv8QmBvjL+GnTeHk47YzuCGe3nNw0DStyoMihaNr6sAulCq1dA/QZl/JPKhJO9CqRlgliqpy9K
oOtbVfxp2GVKhu7QImO6xJclD/urhIbtDj1LpRnK6/QP1M6qq+JytCsTTb5CtySA0jg2GzHtDAyE
e1BkwLOoti2jyeNVk2Hs5qYmDbEm2HQa8K9bDZb84xyLOn1ZnF7dBiInIDyhvxqYbbnMMrt9qmTy
t1q05h2gMfUQwNGinBMr6zZHPnUjA/2CKq92/uLUwGB4wQCQGq5+ZDmIMmaZYO20uJBcen24B5ls
9c9uKEtq40rVWi8cReVpggrzMplFJAPQtASkScRRq23Ud0YU/TgFll1YFVRj1ZqXbLARh9zucCkg
EYOqd6dIfWyAmK8FwZU0pCzQkzbJKWHmR6OnVl1kXUFOC56MOMk/4IBOkWNGlvIRzdRq9pwk8UM9
6f7vps27bhdY+vSAgkt1zU0YqtRRivDZtvBZtm7t5fSv3tHSolyU/pa0YZ3OKZqfCR2jBsdArsAz
RCtxadfGXg6w40cUGP09aGEMGCGl0QzSlIeCHPM27fVxP2cyzkFSwfjkcnQ8s6WZrgE/XzSiQAav
UkwAjYHp61XjqLPQudjFth+0gSS3zgLfjhm2MdUKt/C6JyHZALoBuILOD6htdR39/SaCi4IOCd5C
Qnbwjbi5hqdHNlMaW5nraTrJWqaMZp8IaoFWx2pjcsMyVtEkhvU5OlKePwrVB4ML6SXyw/iHgBkt
cSlAGJ4Z6/AMahafCdrV2l0oz9JHLUt/9HrxWpyU+UWrjOkT8cj2W1yb89vlL/EFhjvaHuAqAEJp
ClEQwcevJ/krulAEtEZTVqWj4AFk7OegrQZcLfDa2KlSNUV3UgyhxC2lMkfRoJ79AcGDcWDMaXYh
rVKkHGenoMM/4ekedcVD1pfKRknyJXW4/pFM75nfWzrNmDWpJedg8PUUSM94TuOQboV/Ji0Dn4ud
sP9mYM9lOMaoT7+DMo5f+1lE8AgqN8lODnpedQIJ2h5OpmkFJFbCHe4g9iUMiKFDOPGADiWZvPVV
QmJQXux5PrRLArUENYzCTNK76CCZpSerKQMkUwC9uLeUYlY30tXTRrqBKw692kViDo7vmlSmGm1u
DAkwmqbP1EMfS8xdMLPemaHR029JTRdBwN7raBQ5YUfv0oJGC/+OYfPGtjjJKZZfsqhpYj1Cbrkm
ceFiJygpvFeWyd5NhqG2rDX7UBaugyiQ9nKPGfSYHIwJPcxqzhirpVuR6yt6r746v0EHXaSpKv9c
1X8+4bNojOU3yM1wPwQgBhFGlvV3PVBNXLOCTHKAj5BEGCIDpwCJmEGUcEgB9fC4wEvcJsznw5D7
Bu69oXhnqcwh/U4Mb+tB63ZR7leI6ozjPq0UzE58WnsM1ERo/AluqIVa7zjdgZdVuM/SZa12Zo4e
QiG2yJUXpnxj1nX7evnFnwYpGUgk0kUUvUD8xVVTJY4RqGwsjcSmsXDZFcfea4vO2KEtWz39+1K8
2IVXCCgRhMzx5YmSDWa8EWy6TsXyUkr1cVe28MCBsBcbbasvtNTxp6QAA/7IEcYIga95vFZrCFNQ
VdjBifmMLm41TORsUFhS+hCulISowRZWTr8duSW7p87BIDIcMeehrTNgUY+mwYhNnlGJMRe3/kMs
0+4wFykU8qGo3mQFrH9k8jnNQFIfszATHmh+S4+BZeC9EkfllVr1wW5Msi5FiiEXD4o+VYccN5Hb
airKLfzISZuOwQvKqQqvFjQyg4/j58XbdMLzjC57Ykz6pxjmae6iviQ8Jj54kh13dS/s07HpYBzT
RIuuKJCRrQyYDyMhNQbBB4lJtRhUY/80tl2A02uuaaU7Dqp4VUomLINqMMIMAZJUe5XbUvl9eXec
XNE8AX5A3GEcPzoiqyualLDG2zdB2Cfuo3sJZ8mHsjOGgzXLCVhLiybJHG2FnbOL0jvlACz8krUg
MT4cbaRirASudGgfKePwgiwQEUP7T/9vTsb5RW3NcgOee4oX51HJc4G8wbFCRnTV14gKdA/p80E6
VJLiCvsD6aqsyeltECvWtZ+ohTPzBwWGgA7htOjZDGKIwEUn1ZAXYmGr5X/StuAHsTtoKAH6J0la
BQFFRYBySNH31CLWqhj17xfQ6MahPJOkyAi+L4/NTXPqLaUFGBVbKiocI8L+z0iKZjFmxrGpuzHz
ruspHIAsZCM2p7uwmEN0aPtwAL3TVeN3Eoom99C76UJP6EoAMnNgTj5WqxJiqFSjICrCsKThcnlb
nvtYC71LtyBD6Pz+1b6k15AkTC7BiE+1edtEWfB9kqvUgcwZHlqr0Vw/ydT7AmG1x0kFNImOzHir
132zQ2pqer/8c86Ea9o+tP1pUn7ZHx2f826OhgEht8zBXTd+x70WYfBA93+IgUVKdXmt08YsHSxu
Q74U8zOmAEum/1eqNiElwNkgqASWP3phpF/DrcOYdxrQrGhyesPRO9sSaScTBYks3W+svwStVRCX
daDyKmFt8eFbvXolTYCHIj6D52WcPcdaFXoqKjRAv7kVyzke3iaG2w84wHSe1JTqfo7yGpGsTH5p
Bm3aSArPHBJqBxAY/MExWXdYhLrH/lkJcwoUUDmBLmhXGurqW4dkeanrh176NxIZCCDStQS2oc6h
HPYWs2JKXgyPzOZJnuT6P8kKGD5KQpsZO7EVkHehdWCgbig2od0oScr/TeUyS3IxiGkoZ2nlXf4e
Z14A9zamOyYzYnL41ecIO1MER8vnCDSaiy3iqzd6UmmHy6uc2eGswftFgAB08JotDD9nMtQIE5/J
RPlp7iOs8NIYMDaiCBtn+9wDAdqhMlPxDQAdfLy/zcJiQmwR9vBJsG6owIG1mpDrni8/0bllTJgY
Fq0NyJTr94b/BKpti0NvMYOTNRvVwsPY3PLaOvPeaH7SKGfTLFDZ5ar767AWYSGbbUSLM5aCHAU4
sfEUActXILqztHEUThE/4Amp8LkrWAigxypTrjUEf0Lm56CdsI/tBNRWs1rKH/IMGdO0kFAGnJXZ
NfPCuJMVvBSTIhccP1CtByaKgtuJPekwht/fRoBfWx2IM68ChDs/kCk2o7v1dSaVYBbgaeFBjo1M
ZzOzEj/lOdB/LQgN827yyRkPMdTl+zLGidhr07x/4m9ivmmw4XwEnESMxk1jRDlFkbmx7BoA8hZW
5cy+gKi8INLBXiyi4qsvFkT0DIEdOvQs6kMnw8Wfla2r/bQzzoCJHi3xW6Vlz191vApeLhYQ0a7G
pqtG2r8fEcYt586VcQgEVRtFroGU131cNOF9gVZu6qJxHr4jlfs2S4Li6vSwt2LccrBWMQ5zSWUR
JtBJJNYGP3lf1KBZVXSTCmP4VqrtIkFXJX/QcJ536jB1V4CIPCHOPjFH6D0V7/H9QFtoI6CdEung
HlD9LrsE7OhJmS+2vgAmVKS9OMDsZJj0xxqqYo9cVeox3oofa7rDT3kwt6jyok0a99MEJn74SEz5
m4yLumfWvfqnFis0RsDGeHqFe/HYhkillIaxcR8uX+r4rUH7BkFEm5//csSPvyRStxam43xEQQAG
2zaFeYeeqnWTKiM+SHDL9kI6mBsDnzOLIrzPSYc2gceKutqkc5n3jdahvNT4M0EfGaw71HjafTVi
rV35Qu4WTAidyxHztBmMKS8bBKs3ji+U11WG3Id6IqtdUzljnTXvIZvouQAk959ZDuo9ao/IoqEA
Z/3U9RCBWbotsuTkGsJXsJP99FUP2/BXg8LLPSgCecGcGdN7J+f628bvPPN2FnQKqBvwOiRJy7//
K+hWwCCqWCsrR+3BPhPosfVLJXX+z5TrIOPOkrNfpRpPj5IQjG8TQnQL9VzFGdovW82LgOrLV0WR
ZbFXk71e136cfKLImKFvFI8IO1/+vctrW+0gdjuIHlJHHMTWP9copqoccn5ulGL9HYsQolPoXDsh
zJTvQ94oP4w2Qk06BIl2eeXTkIwehy5JIHnIEkRj9aJSKGQLKXKZKYgDKWQQ3gctXY4OVO3GrX5u
KaRclkEYhTBkveNvgro3fUGFLk4Pzd1DSNGySzPu7Ql9242nOvP5uWSQWCFLXZAiq5lFiNFhIIjM
LIwCeVDA64X5a1bk4FqwxAklYJSwwYIrtbjlinHmGTkWCwOOxIUe6up1IumVIngoItwi1ZUXNL3l
5ioO5JbaBxv52Ck40AAEBhgFGB3ATlKl4/dp5jEIH8S7HYxQc9MpQWR/5jVEvcXzFIXbZFQooGX4
idZuNHxt8Axi03xVpjqK+oKAEKZNRoftLIwiAX3bjCmlnplh4KCKV8uHAGtD5LaDrvKsQK4wh0c/
9Uepx3lt90DrLVwSyL43YsyZb8eoeOFtL15r7JfjxyorCxRF5pdOMmrhKxlpd7MQUG81zAifQJeI
bjbH8bfLx+D0yiddAutL0U9NA1b2eFEzoLOHXwsSLlXheyXdSFuJB/Hf0zOWYSIApBgSGJJDx8uM
UjdArbNgbUeTDIVh0r/p4ww7HbIK00iGtAfENWEZqmV1XYpaxYaNsRJemsAoSiJRRGplT1Hj76VB
pgV9+S0sx+I4DKlAqmhUAXtZ9AxWJ9RMVcqXUoTag7/BDz0NISQgTeROOrqudpvq4f7ygmfyVWi0
4qIgR03EF181OAQcOCZcDmpHDk2xRxlat1w8HTQLyR5ptpw4HCAYhLjLirYaKMauk7pqRkuvSlMU
Rn0jsPMmNX6EYpY8RH7TIVjZpRut2DOpGttsAYIj87DoCKzeC2E/6FsBW9WsqBQPlTl9J4tgK2IU
R36QLYcx1NraxPJZra61dBx2dYMFIyLzwRNAV/2G0fQWCO5UDI55GV+Kr0SmR/m7CjWZkEvoD8sI
92DuU8KfNI3fSRnG76FWzp9FwkB4Z9Gi8b2khITi9UXXPdO4yoqd75s4KKSMUlCPQLfyTahb5QPI
e6O6ZjNLojPOYIklBhC/Nz74aYZJXknfgH2GXxtQheMTMFSA3MRaFBBM6XEb6ZuUIdOkjQe5mhIP
uK8KrTEcd1KtD/eVZbSa24ul8oEksr67/FtOY/USN8GTfWUIDOiOf0qJJC85OGKUTVD+hOQr3Vid
8nsYq3ajr3gaXFhokbygecpszVz+/V/JiBAaUYZtKAvVg+9IUhIz9WVucflxzq0CwoldijLPMgM/
XqWR/TisWoqhpAnZFH1uemOB/vPlVU5fGi5DDAvgHbL3uMmPV5H7Ak0IXUqcKCxqZwFM7lDCDK4b
Wfu4vNLp8zAf0BWCw2JbTlZ0vFJF3bxIz2MNm+T5jaVq9PRxQvAur3ImAgGoVukjLlkQae0q8rfY
USlS5cPHHRLrLirH4TMAKOLWDbJNA1vzLUjb2IaTi2tyN/dOKnW9i/pq5QR5zcQTdZ2bNIjQhU86
Y+OOP33bJkkhmSwaJii+rIdAzBUk309TyKdq9eEnqYwAZqM8xWbS/th4D6cHEw2MRf2OQR/Y5fXB
VFD/IYQkgo00Ycvxm6XEjiW5uQb8GXtDPOJOL3CnOaBhZdfXw+alA6bzSuos/7PKApM+yOeATiR0
8sCNHX/6OKcwHBgUcd1F+NyJ83jQ5SDZqnZPZzNkhxZlOND+xU95tZcDoZvAGyHEmMt18t0iCbAj
k/kM0suAWFQxpkOBZH7S9t2HQnXpIoPR/7r83k+/MMhoyDdMwphro/Bz/KjQmOE7cmXBd9CjXThR
LNLc6NDor7be6plrjGekIuImg3bBosdr4eBHzM3wMDTDAjsgrUiXbn2UttJNX2g5Yr2hpv1Ji9mI
7CWJuZsmrmfHF1XAUyrOtPh1iT3jkLkxY2Mj7Tv363gNS9b8hdRff/R8UvxBarKMrktH+tWjyLiX
4f6+tKAtX5B1r69jsRcjJ1BgL5lpFOzR6X4ycxMKyUQhcQgURAs2ftZpFAIDDMaeAQMpESfj+J1h
PJGGQptk2K90Kdg2NTvoyHH/61UExhpYM0h2/lw2xPEq0hi3IuOt3GEuJfwq06i4YZQ+M+7XxI0m
3MkDsdTCiVyCOC3z9QOhf6WWuQkgxRqw5OtjJdhTtf9zB5fhBDhYfZGRQPFxLfWU+wJWhQNi7jAU
yisQV2h316bhXj48y+E4ylfJ1xdlFzYNJ/ik8R2lxjz6aN86qZmP36skUr4raJK9GkojHsBB63ag
i/XViDw7Gpdz8e9fTVV0cHjEjq9q8/irRX5vFblOjQVYZWm2Wvm+NDsMYgqMnC4/6UlRBBiESpbP
tlhjkjkdL0XHIAuFBh0OWS4QrsrsXJawqLoOyZSVdksRFWDS6Zul+IKYyH9IkdZgIHMgyJsVniDU
5vhGDB2iew7dNBEISi4PlqMlIx4SY6YED3qXYWI3ge7+mdZ0yGyzUNSPKAAUuA+1YPg5t8p0wwy5
21fIocpOJuky2Pks54oJSm2C/M/8ewaiY80twTgF1DkHUvcE9EFvYZBUovaMpUSn2pAPAGrRF8V9
K5Sm+iX05VZz1GBAdMJvB5TujHqYsmvVkMFp5gQ8BzY2amxiIGDE3A69BI+5VZPIDfVCvm8Ey4/R
Aumbm+5/1J1pbxzJtab/SqO/p24ukdvg2sBkVhVZxVXiJulLgqKo3Pc9f/08oda1VUVe1rCBAe4Y
hu02JUbGfuKcd0EvCQn8InKe82geTq1qyhTMjpIFMXxwpZClB6u5lLpOCaqGI4aLbtMbkU8lX3lM
7Hg8cyMccSDCxwbrIQyxzO5HW/laopL4ENqBThG7mT/3dmt8D5NS+VqpsVkg6WNGpdfrqe1y7vbK
JQ65Cv7qYqxQDCQiqc8HqXazqoYOhU/iGST5UnVBxgesS6JsFzWKTyaBAM9JHlrR4tV6hQakU1aQ
/fGQU1dKq7tfc/wG6CBksc8VprfCU3sVMytlhsV11UWCQ0FDJxEwXj5hi9Rns2Wte7PGaypLFnSc
Ua5lmiac0pMN1dTqy5CXuY7oebsg09Ul022X1bpY2YgK3OHDkBer3u0wLAF929heCRa9XkF6oeRg
ajPiRS207cob56q/X7A3vEUNnepyUtVdsclYJSFAwGoq1y4eiuVuqZAuQqW3yKkH9OjL4lFAcn01
oLw9eKwyy1yhq0x1qmksXK6mokJYjsejPq0sSVdbpfaSfU+WdmIToWuve+HkaF8MDciJF7omLkNA
qPr73s0XFW3BgaiO1G/qYGQ2lt+BR/TTjav29X0qTAGmDxgUK4RX3zkJelXzO60FVR0TsEQgoozh
Wu2QXPSLyG4kWd5BiCOfo0panqeISLCfIi8MRvsOhY+k9I3IdS6rpRnODUaTX2eH0lTOGMSyXuA4
4olbLyNQ8kyaFLAQbYm1SzE0K0usNcjLcuS9ffC8PGK5mDRNRuEydXd4MwlAAEufEexqNYQYnzpu
tHGBCZ7XcSw+LpM5341ZhVAJboNeTmblSAT8EpYodZckvYxskCafN/snX4vUk1sNpOtyFC2gs7nF
in2bb2trdMBhLNZKT5PhBLFfwzccXMMgL5O8cYBmaUBUPOL4eM0RNXx6e2BeuUdJgRrwH//SCz8I
DAAyLVTpBbLrauVclUU23bSt6h4Z/pdREd3nDUDaSBJLAGbud59EjJ6rUZL7ykjpY1w2gXAxRVZv
zdDc2IV5D5boPHEWVCExfZ0FsIw6VK+afDiSu3oRqIKthjoOFBzkuUbQvP8hml453ajDYgqMOfjm
YgqxKsqlPast/I3eO7RsBeoLuAoQoJMX2m9qFPWYEX9K54LKPqmMLPhRtfa7rQso78niEjlUCCqs
rv1WhDubdktFCefMLt2MIhS3cdyGR97+rwwb0Bqp4WaT4qKaeNCKNfHGrcjPNMGQ4tXRLBvszaTq
qX3kBfdyQQLSkpU7kDyv4GEagwq5jTG3bzpsijS2501QAcl9e25ewm6YEWwxKQ6iLijh9vsd6s02
apMY/3YXDRLckgryNv6ipouz7oMiqLyynvoaYRZ8CTwlmceH2rDG0p/MMZFC83W/7Y0+G45slFd6
zy4BD0hGh3PqsILSRnUmmmFEYqQprDWkRGedaij/HOn9y7iIW4eoiOwoSdIXi0aneBjrpTR/GmMs
DaYovUFXBqp9V9UbCrnmJclC96M2GdhwFyYUOV3pIrwnKvPa1rLkjrHBPY18vXtrZK7lkWgf3z8U
CLtTF3SlHgnh/v4MBcuUNElKMckNsTpR1Y4o3IUt8/ZQvDLg/PafqVviUh5J+62ket1izknm1s40
LOXcfrxUs0w7stxe2T5AjHBV4l8y+XqwSc0+tYYx0SppeNOgjgPWzszj+jQLRHFsbl9kQCRHX04u
wAmAji98AIKy5D6veU3Yg3od4RxznyzufNfHZnSq4+l+3fda+jEMwhgLC916EENq3tYDr+W3h/bn
U3f/XcOXkPUCFyDdWw5nMKpQ/Q5i8HgW2mLxbg4W9XOU9t033iIxqC8486031mPhnKEKZtxrY51E
u8GK58zPnU7cBFRq7rS0xACwSHvVy/Sy386dPUXrDLXOJwRZwZTqJHnPMneu2s2yjOr3tBuxRSVu
JaueVHn+wwnGRl+VYUlCMRaLdfd2P19OLoUWwI1UGjRJ4z5YQl1iTZUG2NBHajZZcbULdIsT/bMG
Y+RIUy/fT/DS0ULl8QR6CQWS/dVqkkKG0tLRlGHE+q5R9cXxqqQUl45B4ezU5r/Aho9mfcxT5JWW
YZpQWCXLQ/7gEABsNfWMPBDmQpM+dvdFgvg15hrtxrBr46sepdNGBHV6//bIvjymSJ/h6MA8cl6p
P0uHv2WckcNuWUEIojpLC3A0GE3zAUUv86IN4oVQIj1GRn4pkyelZtH/JIFB1ZNp3R/glDePmgmY
FGmq1Te5s2CSrMHzNDZ16PTGdg6NsMGnzVA+RboLZdBJq+zGdoseS7Iui67jMeC1U1YKql4aONKb
FFnvlYGZaAvYACXZLZWf+qlsi+ZTxO1CGdCM4i84NrnIfuLGdd1Cf8bnsaCQhB2W0ntGryTZugrL
ND2fgtRSPOwga7hbfdVACXOUXFtZAjDNimeY+KHYc1ucJvhBC49oFw3ZusGoNF7S+XOjNHYkoY1B
fzqFhAlewWO9f+9pB6aCbS8TJ9Id6jDYa0xMSTEwxJtsadtzEv09dAUMlAVMhdXbK+QF4oCUhSPR
qkwa+gOuPN5/WyEhVCtHjYeenLadXaQ6xDCp0dWc4k1Sn/LiDqFQ2PplUKaoA77d9ourg7Y5zYke
yPdRtz5YK/C9lBBGJfIpMMJ2IBDg4Omu8dfL4T+epv8VPpfXf52X7T//k39+KjGuicOoO/jHf15V
z8VN1zw/dxeP1X/Kv/qvP7r/F/95ET/hH1r+6A7/1N5f4vf/an/12D3u/QNJg7ibP/bPzfzpue2z
7mcDfKn8k/+3P/zj+edvuZ2r53/8iblM0cnfFuLS8+evH22//+NPLq7/+P23//rR5WPO3/rfTf/t
8eBPPz+23T/+VCz3A48IzllgsjLoVTk2xuefP7LVD+TUSbgTjRrIGssfFaQDIlrTP5DGA9RACQt0
PEi8P/9oy/7XjyhnkXzjhgaMBHXsz//6rr35+fd8/VH0+XUZF137jz8PAA18FvedRlEccDO/jdf6
/ppUnKSbbeR7VsWo5R9NdOPAmS7h6UhmNtrm0LW2WCPkt72jhDttRiXyxMxthC+VBdnNthp2iEpl
q7BR17XIMoxOp1q7quIEE0YufXPXlEF8aSlAx/TRKW4GMsflRreaX6W4dy29/3ZB7S3Cq+G56frm
+Q/WZ/vHpi++P3bM9v8Pi1AKtf/3y/Di8ftj+Ng+PTZ7a1H+pb9Wo6l+EDZVLZvjB1QQdfX/WozC
+AAIShr3ICYjWQ+sg19rUdG0D/xZijXEaBJEKqUnfi1GRTc/4L9AYZlSPcUyaTHzjtW4f0jJZycI
UPkJgMgkoFYeoL8dkA5i7Y4WRak/RNm0XRzETwUahkeO4f3ogIyuRm2PlK7h8KyQfT5oRQosTVRW
/MGszyK1vhv64aE3pzUg7sprRHtMouKwWzRFuprglrE1uapl5PBbtyYDqdMkhFjYoUlzFc1VcOLa
eLX8Nte/tvbvW/lFK0RbcJ5QQ4RSwmNehtq/tZJgsD7OCZJUtRq1KwSq9RPRGuL67Vb27zAGD7YO
ZrcGtgE/tRwO7pFEQcsD09rWT/NJ+At3epeHm1TE57HT3k5J8tRjt3ika/uhlWyUuwsNctYGHHyA
l/tdm5cw7MZWIUlq1eFK63HaQ+tWWZuKPp+XKhoEb3dSHnr/fgvI9gwOV1r6WRBFgXy/PXue1cCx
yHsqhv3ZDmDg0lxJxjvtjrT0ctJgGlLhorpA5IhI9n5LSGGVepLgmViY0bSbF0G1oeqzv9EKEBpJ
h0MFkFrGfitY7SRW7PQdGPCoTnfJDFaVxVi305GGXmwt3ZB0NXKHTJZJwmK/oUS4Q7ggmY8LDqoX
AK/SE5cyp+8EsbGplFL/0Xbd+4RFfs4WOUoqyhK8jO/hwWypdmAtZQ9RrdNFsbYQud00QiibosZx
6+2FcThdUk6E5z1BHNRIsBgHqx+FfKuHcmT4yRgmJ2XpGNtgDN6HpJSEUE4o1joxIugACE77o9iY
aVQ6w4JI5Rx8Ms1OnAThcE72Yz3BnXRT9xiv62B/yQbJchIWQg8lFjhMmJmLWlQT+iW+2s9nJMTR
gBxce5dVermVDhanb4/ia82hmCJV96XC1OF2JszHoanXMp+Y3MRKwCmK2BvIJp0NGbUcKLGZfUwU
52Dm6CJqICwP+RQlwj0U/jQKC+3PlGKejQbMthLuDWyd9t0d0xlAG2CvQ+z2YuIQfKnxSixpZBrb
baiCICRoTdZRUGvSMb05st1e65Q0SLAga8oHxcFNJhx56OdK4rPp401vV9k6c0Plb/QK1QYo4Bio
sPQP3vEF5u8zpFfAu2mJv0ihZKuy0We/7PLWV7tUW7+9PF7pFfcYS5H5Aoly2CtbKP3ClibDibY2
9QWRrjOtmo68+162whQRZPBvGQ04B2PnzmU2oJoMXbKKrVU3tM0q7dv3lat/crtl2C8z+Bqwl8O0
eme5bewspIgcaY+l8z/XbYhBXGcgvP72sB1cWqxwojZgGSCryMhqh5qLna6F9jLaGTjCDAuSXlAc
0dzRQ/Ex4fHyr7DylVDjtaYYOZ4l7CaAwHJsfws1QGShz4pNux9Y4W0FO/lsiKkuV/PYv3stIH6j
8UjiTpH2ggezFKhaF8O/zrkfQxtJepQEwfGW9t/oEGc7qiFEurJb+x2i0mmPXZthrZco7cWClYt2
qQPjDC/Vwq3ehQb5a038dOTkugcPYh5ckmNS1E5jA29RM4y32V3DhYrk019P8b2X+BvhoFwO5DKl
epCkqb+AsSG6DeuTLeqPTdWsk3b5IubsWG7+lU1EhcUwiaJpD9jc/rjFg5ZEgUYjsPqx7igacSUl
TN5VBvs5YHutHMwOeMQ0LjD08+NgjE6dKsOSuKt79AuwEHzvypZ4IAlJFGSmic32O2SOKB3Ug5H6
5qgDQeAqTHG3N5OHzOmVIzP0chdBQpNQO0pVP5Oy+225aZrqo1DBVZmJOEttuzjvxjB+5C0hjpwN
L+cJW1Z5N+mEKLR1MIJjoCvlXNJUybm6NpsZxKquHZOtenmvI7cAmJ+amMlL7tC1p0jsEVAQDPQo
rMLhQse84nMWpk53NjihQZpSVzJn8/aEvWxTCsrxYqQEBVrHOJgwkue5Ppah1LozDC9I1WalpKa5
ylqdgN1otCMR4AFNTi5GsPOUMQHqUJIVhybJJbOjRSWc9xCjBnSdjMoNTyy3Ij3ZubNzr4yWm55Y
nIeNNw9dO6/npFK/6G3Vfu40Z7D8IOlDHZlzHUqT5Ub9lQD7QALWSqfsRFRxq2x6BALPFmGER+qV
L5ccGDSCZfn0hcWmHowWQNYw1AyuoxGoG76Qy4C/e1QvwTclCzLzyKp7rTXgaKhdyrcNQ7a/wNsm
AwRfEeehztvNmxzJtLtG1F3jN5B2oyOtvbISkK6Q6TSKhGgqHFwVehCjgJRz/wmDSs0kIguZrQGy
lT9NxTzAnimbj28vPvkrf3snyrVAgR6YGIcFtYbDcjYeKgu2EKgst66KtrH1PC8qqiMkjuMaZWAh
xiPH02t9ZPdKkAOFFd5y+yPaq6JtlZrrEDV0Muuh8eBO8UWdxYGfZuaxmtgr88dgkikCFQAo6FA+
3sgGw1YaQfGLt0qMLWlb3SrYvm4TERtHqJWvtSWvQ3hcZEt44+/3zKlMIGQjTHcTx8w1MDHlLAcI
upNQqvW7Zw1+sXwJk/YnWD+MZ6MiRG29henuVsim1ql9pzsIpJZgMFCZwvIkm+fwyB32cuak4BpC
FXIDyr233z8Ei5CroFzjj1bbXrRLHqxJtmpbN040T0KVN+/tpEN6mKBdPowFerX77Sk6ZMzIIUTr
x2k8cYYyRjElbvrzLBrVXRJQu0FJy1y93erLWQRCgi42UqwAiiHn7rfailmUNlZHfjMu2clSc5HV
aY2Ee5cdW5wyZ7G/9zi/EIcnee4CcTocUCNx7QwvToTZdRCH3oLcyHXtNrDsjGIp7rMlzW5SyuWR
F889Ritvd/TlzifdwHpV6azMEh10NIuJhuIKgR4bFaqLMssxnxFkLj13GZNLxcySW0Cy5rEY/8U9
LkDoS/st8C08MQ+JE+lAYbMo0VCt3NzdTk6YnbtGdAyK+lornKFI74OeoYp6cMosw6IjeBXzPs8R
PUKyuwHW4PRHVuiLtULii40gRxCUG3fp/lrpuqkZNFke1po5WsuAzNPmjumKQFy9PVuvNkVOhbci
uGX98CICXth0uYmIv56P1qluddMK4Ga+VhNlOnm7qVfGjgALlApnmRRvkj//7WmUa7EDWgWFnAmf
IS9XEbkCfZnBD/8b7egkiVj+5LwOw5BRb/skL9DRKNqxClEOirKvSGL28+rtdl4sdDlLpE4IfDiV
ibL2+xMqU9MCe8P7usag1WudYFB8p3JxPpg0ZTuVit5uOn0+prfz6jhy7ll43NnkgQ4O6dRAet0q
wCk0pltDBVeSRzM19PjvDCPxkHz0CeqjcuX8Nl1hsySNbY25zwOkN0nzxkBuFdJhR5bFgbggo8c4
AlxkM9lSkfhFf+y0LPuF+cLuC62mtRWFt1nUlF5uZttSNU6rmORNMYLkrh3cR91CP7IJXhvR377g
UNDPRfDMhkXGgxCJksF3eqt46MVifnp7wRxr5uCis1pICC2byx+MabrIXefOyMvhSErq9Ubk8WGj
vEL0vz9t+jAsyhjIWAsYS7NxVLwllRyi+ZFpe231k3zAOIXSqMR37bdTNPGQ9rWe+2ZSW94oJu1T
K3T8/AwiPpDxdh2ca1Fx7JHxaveA53AoEu2Rcd5vdu7NEnN6mhWIOCGLuCTLQxb2xpHw9bVj0QCy
TRhLcQU1nv1mrGFWyFgS3wWgUL2qnMVmRpCUwHU0UO9877pgM0N6kJY68mF9cKmARhfDaNInpRo7
bykxEvSNuCnfv6NphyCSRzxqNNyT+50yjUrrcezBYmdxUjgDWIyemPh/HonnXo4dL3fEWsB9sgyp
uO03Y5eTqHQRDqyEufeAt6OpGMElcFBmOXJGycW8F+kIQiqd1UcFkSziIUYum6dBsXhKIo+ZBxso
DPVJ1cz5VWRp5Wla5O2R/NSB1BlnFaxwPKPAwkgCDKoj+31Dw8OcdQXvwCQB531VZZlZPma8hhre
Vm7TfYTtrD4UdueW8JztTL9HmxweJjGDUt28vWxejLPUByAdA25FWsodnlpNoSdRVeLSmNq1solt
NT9RSWZgQnwUAsgyORhp0FQqICDOaJN7FaD5fseDuiiCLohtP4MuwUk5F8rgXtmzEO3nwqjUBF9H
2IPApxaBgOYIdcNZlqtmiJzuRHB1JD6amuFtjS9D/JjMLRLuaOThddIupXmZ8dL6ZFJZNHfppE6t
11SjNq3nxjY+iyTtrLMJucHSqxvDmnwdX97wTuF++lkdiUd4JMNCuGes9U4MHW4zU6kb8CSsQmVq
3EkHDxqXpPs+Be4kOukNMwXBfa5m7mmLxNAE9SfBYP6bcLPeytfcUs6ITy3cQyfy9HI2EvAbml0Z
3wJ9zm38tRDVKz7OUarYGIyGipa1nuY0QMw8t7HbHCPTkEXQd7hBI+edhYZx0cZJoJTeYrUR7qrG
rNjn+YA2d7Z23SafYiSmzQKCBqr2ffJ9MpVg2uF0mwVYLBnz9GQ4oWRdLFE9ml6Cr26seWE7TvGq
UJc8eTAmIxK1h5pDYH2yh9J1t03QFOZ12Y+uvYGOYbRbGHeW7ndz6WprqxI4ZqIojGDdaizdBEHH
ubfcy3TJZtcfW7ztziGl1vPVuCBPfaeEud6eBUPXDLfOjCXsSos1dTeEESrMyrQsxXOtB/NzUvaK
fm70cG6gpcSWvattI1suLIGy/1aHjNNvw7AMmnWckAj+7AI6hDc1jJbj20BavwuCKkeKN6ZC9ZJa
FOGZMQJ1C1ckA6P4AaPHAL4Mh3LpDUI08xOMTWr6HhRllKzZbWmwCmqzCBCQzBwLH7XKsTctdpz6
F/hEcYJwAvIkjxOu7FlBCiTG+NSbO4xmMYpqHRTycN9UPwHz6gNPKE1rXRXAjLGxWmqV/oyF+6NB
Nui5KbN2RAPWysNTA2hcRkBY2ejDpnYg8DdXlauWB2nqVe0YT7dG3wSan7XCxHphHszmuY4D9Yth
RC0iCBbf5i16hWDKUsdFvWnSYjxXMSJJ4bOM6vLQKEPdQStDvobYdrQ7PDcJXjytSePPegNdzdMg
wguvNYO+XvUkGXt/isIyXGcYyrG2l9Q2VpE6GU8oeSBaZroLIqMu5bHIK9wpcViHZXLVwvl5UvUW
blo5gBk9GVNlunWDwsEeUO3Hdh2hzzf5kWhL4act3r8YalS1uYHopD+HidHh1h3q9nAC/FJgUKDh
ArYJxrT7Yie5IS7C2aHheUGeCcJIYDleESpzuW7gH91WSG0Mq1KggrqzK5M3VxOlVbpzglmdUf8q
widgl4myxqvDKFC4sbqv9pKY3V1MMNz7TaiglG+kFlEQCeD6Bo6ZOmOzFOqIK43RFJF7XTrX9FBs
tNPLqsQMZVOYqTl7GbIzKkrACL9g6xs4hh8GndPukroPUe2OE+N2SZUlelhiq2AykiTBODcuqK8n
nSbuOPijh8qdgk+c3ejSFq2FJ7xSoGt62jq1upyOnJkIgonuiznkzXRG0iD54g7ohp7N6tinXtDW
1rQiBg/Ag/Zp/qzqgXYXDRSqPSpY3YhOu45YL0n0OvRH6I/W16EcYvXjVOZa+5BXs/pJbZTuSlsw
c/dHxRXLGedQcTUsZp9tlbxyS5xZmhQ2qg1KtuqGNMNzQ3F+DHPgliC0oQecuEmvx+dVpKk4Iapm
eFLNCI2cgAwKn41RQ7WndxAp36IGa/arrkgqxYuIGJ2NFtdJgiXm6Go7MarmgxWhPoLMsdA/w52u
ZxSynQgFeuFODrjyUHXOtHnOl/Oqly48rYlL7NoZQ6P0rSAaB98N5sgavbFsjes8UFDShjCfDx58
D4FVAA6x/beAcn590eal3QG5jQZjzVliow5v5/Pkt/gffcwWUmpfG7VVvzpWEKZ3QJ5S7SzDKkSc
ziLiyK9D02h9t9c63df6VElPOEsGfYPOZqWHHhh4S1uFSjybfmtMefg506b0WzXU+oOVlU6ASD2S
qH5iZBpnQ8wd0Kynfhxq8jFGWH8KlKzNb7PUaNyHMK1gj9sZ29WbUBbvvbw09E+Gvqig4pNAJGda
4Bo4PkcNlgeqOgbg02uziVaNkyJsVqA/V1yFxVBlD1YBofIE7z1nObdDYGN3UYdjpTdWFbdkGg1Z
DhuntB0WYtJ0vhs1I25lqAWrJ83MKv+iZH1k+Uk39DuBHBnAY9D45ho1aLQigeWkqOm65ZyeQnzE
zKeh2j/zZhryxzGycegFudk8TSm2VfxaoAT41pep5lWLUhMkVLll3nNsoCzm9UGmwk5py7Y9LeHu
TruKPWr4MZp6ODD3U6dKpTY8oB/0GrPrG8XpoTWOk2PN0BonpzmRdf7hU6qJKrrBp7ETW63UKpZ0
7vQCh+jBLvJbR11KF/VT/DVZJUsSlxc4e4/prq0aNzsNQ+ECrFscgVBwzHumeSiULulgfCHH6Q5e
iibH8LVzqeo/ml2I8FOMckH7ZEyIIJ2aeCeYl3UeOs+iDAYue9XtzB2ixOgZFIk2L9vZGpR4DaPD
BLACvysFMWA5jLBflFNc3xMZ1Sxj0OaDfTpZSMPdinRWNYhz5BIfLAgW4c3ESPdYOENHu2rEUmsb
yovRcILJC6xfBxbTw2jpYv40D0aBdqbIk/ob1Va8u910Fv3WjPVa3aqKs4x+CdB6IqtkGzuzjef2
cxUhfuTrWpLjnUI1/ixRl9E5RciV5PmkuUXtJ+2goYKeYt932syDbqw0B3vdqxabTI6gamTO/RaV
Ru6RSO0L5WueY/N8okV1OG4UlRbOBW6lCNM69PEi1eJi8nG0yS2vHtRE3wBDSQqpAaRP1yEOJvo9
tqvKZd30pX0+UM7tnioX1+5LEc4l2RY7FVp7E+ngR7y8HfVu0yl2pV3bRZI4J2on3EelU9X23g5G
yFjCqlwdw/Be6c0119NP3TFYF4qfBtaM+lo3ovv0WIXzqHyuS6mioqFbdPczbv9/Acet3sCL/w9E
glPykxCYf+ElJNZ8Dw1+UmaPxR83/bfvqLY08VP3Oxr319/+C49rmB8odP2C4vLy+QsYzv8r3+T4
EyOSQu5L5tx+YXEN4wOPdYi5aBKQZsSp4F9QXAPIuCMJN+DIIQi+A4ULV2XvHUQli2QrwHJef5Rz
ucQO0h5xVSsSEKyiaelCbM8tAaE/QXqIgHZwsg2u8eeLrT2Qvb1uBPj6sIcObV9QgBbrsmvPzNw6
zcFBUWa8UhRrVw7iEn+YM2dM7+MqumSX3CG+OnldDcysH0+Gpj3V0sEj7fVtVsNdI9RPpUgxB0pd
lnRufs8jeNxDCjkcexYn5FHQ5uNJlmUVrlXJNztNrecKSYHE0xddu5sKtz8xkVC7NJXS3A0OISSk
NmM7RTn6qpnV33cc256hZ9NXdUYmgEoySSRNcT5GhfUtbR+5scqrEGlNbHmtJ2QDppW0lVlhX5rv
QncciKPs6MrQ7OhUJG3mVWQETC/DXmdrGSTpm66xPk1zehOqZvlkRyVRbNihPAcx67JLenNTZkbR
r5rariPKsAGHcOGYp2phP9Q5r8a5d2Hmi27goM8iH80A3TfU6roJ7a2BbbUXJHV6YvfNTYWWGuiY
Nnoys2DdlPyZ1h53yLyFH9282nZ1iRdx1uO+NfjwSwD45Wuy0ttxKFeBGu2g85/a6Vk7pmdOUmwd
HpRNfg9acwvI0QvUYqOQrHTM5TKOa5A+Ec+1ILqfw4E/UF5GwulWpAYSqXD2DazOptD7a6b+C/q6
azLUvuZ8rsp0s7gI/ohiS3mordFBsG/s3PWVwvWtovBc+iQQQ0hci7wazmPh1F/Ddi2+VInFCBsD
coqeFoTVUwu3bJWY0bLmWmy3ml6k90and6usCC7zKt02S9ZsAEx+nQBm3wVzddOGs3o6BUlyVacX
hlLuzCB5Fnj2RcmGzbaxQTd7isR9dKF5MySpzQJ+atI2u9bJiZy2fbxLBpNzlE/M60FZjUBcfWOY
N6mWyldZ8Z11oPiLPWkrPivd6GpQneVZdpURmV3YegBttTbPoTLmW4NqmR+rYvHtmleR04VXgrel
F6ZR4Ql3/BxEzi9pnXcdy28SdP4HHrguqcI3TluYRgUH7vffT1n5V34RcGAvgL+TrHaOTIrY/+Y8
KLb+QWoeg+Tl7KHI8dtB6xgfSPnaKokHtP6gg3IG/+I8mO4HigUY3sm6KlDSd521+xknjnByLD8d
Z8iIwg6wZCb4t/oDIiUzx3AyXkgCd6+vemdKM7ZAHwNq19vQUJzzOY9Lakm8v51gO+aGVd/jcJxX
R/zcDlQf5LdIFVzImuTaJCPo4FtsFEbkE167qPXQ0qmCG2rU7XCpGZU7hPYr6wKHjjaMV2OX2H12
EoKUSh7ibHJuSSXEnUfomGK+6rjKzPkSG87HViniZfvb9L4CPnwxZIhlQlaCEUBZWxrQ7Q/ZMAH4
nkwju+AYzUJPc9GQuZjwrxkfSoH59YoaHODssdFDJFM1OMyrtm2c8uH9nyHJl2QJ5Ro6nDk0dct5
crLsIpfotG+NMQzRRjfyJEUx3SpRzRy7yWpWTRFWLnHmkHW7sJsQxX37Ow6ytehTAGEFRw2HQGpZ
Ua3YH48g6RLQIqO7y1MHi/mdVXZp56Hck7vqGW+uRb/t4nQEa1TPio4PKgmGbaJbgT8FhTofEU16
7XMofpoa2FoywmBU9j9nQtElGBM4hlWu28VHMCrR7JUD6j6RV05uW5AtWsY0nDxXAQY8rcxBKO3g
abzX0o9lmxjzkWKRHIB/588lFAFKN9A3gO1Ail9g+jJjBi0TGIjrcIWUM9zqGqvLhDMei4M2TOxq
IiDI5lbnKWzmyQ/sq5XhGAHzkGkHPIh6DtgrOLsg5NzD7dUZytIABVy2AYr8RfDVbgy0QM9N9afj
VIR6F3VcXa2RSbq0+2QpA5JObhUJxJrtqgu8FOpB8kMVk6n6xUzQM5PvUMpS9wf8+8J5rU/KPJ+F
yKRYj9E0Oe26cUyNTM/Q2XX6mCfGIPvo8lJ9DAbBf3Z9FXbO6n0r0gCNTrKe6BVRIqARhz1FJ8fN
G7jFm4A6TV17do7JcLk1zDblK/NWA0LuL2E9yJ9lAzGQ19ddDTpVIOyKUJEOqIIOv/1ZB8sAzD9o
H2jZ8Bw54rgT9hdmZWLC25f6sMnlq3ej6F1d7RRtATvYRaF1OUXsXvhmEdr2lGCL8NjO2C9lgCuW
WHYk9kGrUJoirt7/AHMkj1kS6G80pda6i8lZMh1potn8TklRzS4iI2m7a8Rn+L/tdOruIyJQFdWr
LDG3Xa7143mIsE5FAUTNZrTV1Wn5srTZdExvZL/gxEHCTSggQUkaFLHRoQKm7aDdjX1ftwkrxSLD
RT6Z8kAdAVwqkDK8KexqmI5s0sNzg0aZHBwnkDmRuJNDoEGHcL9ij1G/QZVMdS4HDK6sOxTgFfNK
RC2QEAagDOGP9qI+tZsiyC7qxhSt1+m5VJV6e7EcwDzlGHCcon4ANEUCfQ6ZTIGe8NA3MlQagFZf
OWU/aOuehHq+XUhec/lN0fDRQjeqOc2jWkMgLOk/5gkJdJ+obfky5ry2n10lsS70Vs2UtSAZALnL
SknfR2NlTP4A87fwjTDulPfdTfLjZfUY1hw1M0QnZVn7t6gCmq4Yce9rNimEyuEjdrKJHfhdPBkn
+Mt1OsJf1jJdDdUS41M9NGXnidQxn4+ModxRvx288jPY/ax4h5nlpDn4DNEJVUGvpN7EWAHvptTQ
PvYjxT4/CYc6zD3k6mxtnZE9rs6zuEvCM1M0YbMipYwtYF4rgfiRwSDHIO/Ilx1uRb7MRKWFqA/s
JsfVwVkQuaJPwM1Vm0g3yQBSsxhtP8zqRJKWoypfKWY3GzgTRpTf0yCixNCZZhyiwAY36VaQAptQ
pg55VGRllppXE+SC9IqVfbQa+/NbDkaRAwsAJuEmaIfDC7Vv5owCEPAr9Jjyu87uqbrMWUMKLsLn
Kd3lmtavAqJVDXcXVCd8w5q18BQaYa09IIiWd6s8wLeqjfJx3MytGW3sUeundRhQ4hSiXorIm+A9
bLtgsR/T2Yqn3ZRXw6fRVv8PdWe23Dau9ftXOS/AXZyHW4mSPMVx4tjpzg0rSSckOA8gCfLpvx8s
77NjxduqfFfnVHVVyu0BIggsLKz1H7po18EcpHvmTTheQTJ3aUXhO5q/g8mLFA0ivWl3HzjzKDY0
2hghqBt+y8qdVX59+7Xp9XIyEyCqINHAc+E/zUP+dVmn5C99G3rDXlnrIj6Y6Fhz35R95905vLzu
UqyeuAlMo3r4XwysJSIoh2jkKLeLXweWOHJX0+SMe1lXxRxH3tAd4O6n2d6s6o4KMu4aJQm6JeUZ
WOxJsqu3EGghlipUeVQETun5QW3LxF6JihV1RXVf5V4A5LevfqxVLaO/gyVIEThUbWHFFUfxio9m
XxZntssr8066YmloPw1yLlIvH79xytQ1wlnuS2F2w74bFYqIhqfV81rPSjGtoRoeF06Rpts/nnjq
Y0QxnUoy9ydHptWpdg7DFm1kxxr9fTclVfITX3LuzcPsp9QyQwrruzaM+nPnka5xnSw2LnhIIUOT
xxT01M4C/ZKxVks07AOAg2ac+oPS9x8ruurxkz9EppFb8YppS7NPUXCknAFKAzHHoUiG68Y0mZw/
nwsAvREXM43NOH0L+dC0VZ3NA3Ggqb2bIozaH2VYRTcoYRrtj6lX/tWKH8V45u2f5k3wXOEWgkAB
7KI1wXW28MthgumN2fYeJ6Hn4qgTL6oOP/WtPXyaKRN222LuII72qY1KZToi9LB7+7FPr6VsASDo
OCSQTML+5iR5OT4uDaK3V/SSikWW0YhpfTftpiIQQewiE7q1zAJf+02O1A4mPKFnvG/UUFw3s1zn
K4c49H6SLTw4Ovw9taNlmM6J2v++P/T0QFJH0hz9vNNPOPbh2BpJxicUYlExlchw+WvV8MgoSqzh
L7R/HBGH4XSO//na3HBVh+sHYoe88hQo5lYZaOtl7fetM3efxhSzpThnMyVbgH5+qX1Q1Ociks5A
+7b0r8fIr298K7U/mJW/jrT4rMbLbmhBZl/tcUrCP4MS6TQKTTQtLoKkljaXOzlosYRfV3dOur1E
0uf75GTARLylLubdgsaivxWenf8tePEfncXKL8s0rIFUoR3cnVnFvwdSAglFUBhx6EoD/n+5imxZ
TG3bVr32fs8M1nIVYsRQNrZxWduNJWI8t00kSrscPO1VaifZLnfN1Pl4ZjXro+JlWNGSnlrck/JF
CC/m5eeI2nzxcH7p9qPfrFXcFaOz7vKppBM4R9UUxsGQTN+absb1yDCn5O+6IA/aL2VZvysUrf8D
a75+mCsrGM+FPD0HJ58NPDHsJgRnMEc7/WxZU41d5a3dnmzEd3YZpf4bw1z6284002tSi+phlHn9
gP3y0saeIXvAKblXH6xmrn70AsPyMzHvxHCD9aOFklD+Q46B0hPwkpfTpcypaYG/Yf48D7S/0Cfv
H5JocMsYUZIUHJYK3QNWU+JbOJfqHQ3rqtwiDcb1HdMN2mNlJ5m+ieAMgEkFNLsgeCw7WTRZv12r
ytyPI9pY5z73b6cHByX6GPpN+zA+TqtD9rIOOedBCYTDbx0a2dVciYfRGqssJpYuwUcJ4V79I520
Lr7idxtmdyDMVP+3V1jS2NiVY+Asembx/f6pyMOB9UFxZFPiBvJyNhEhbw0HTdv9YDZNgMPBUI7c
syGChOK9/YQgGsfBMDjdF/LCRy1LP31c5zHxvV1QNWsu98p16+b+7Q/2hFZ/sfIoqHLSmsR3DC6Q
mXn5wWr0kyc4RnBijLrHb8vhRkfl08H+fS42Kpg896KxFzTINlOAOvbX2rRnqgdLWvnDfmw9/hcO
UFQ08sIsbvk95WHULD1502IS614tqH303iYxVK4u3GjIzX98P+wYqhtCZZwz0/vtRICJSI2BAxPO
Dxyck4le1khQvDWj3Yrckdo3YjSba0PWQMEAEPboVCaJg8PiGKxNfUb9FJD8y32Mb7lF2xDaOWGG
hOEUm5qAHHQIJvlhaTuVR+9VMaxMVgS5lX9y7lgNLGrkCif1RTiAbabLguOgQ6AZg9n3fjf78u/5
qWaUOwM1pwzMGuvEGjNdJBsFtu0hKHmVmvmF2UqaNAcgsqPRXtgFsftR1arJfzpBa5SfUrNZvb/z
jvM42VAl9e8HfGvzkA9gAo7RuK7cTu6rdUpojphtWq+PMBQb1cRRgTlStUMDOUqiXZU3Pfwpv5D8
2W3h9rkhtyKIkAnfzVVjdu3eLMeujA4m+sz8+gKKg+IW8VIPnXir4Kuwxq03jKsg0ovJ4l41RjsR
lXrpoFpNfarNQl0TU7mbUix0knQYxCHNjZbFQgW/9tXHaoIzoOJ2MKfly1gNi/xsNeli1VeuT3GJ
ID7VfL1Tpt8lzgHKhJGrbQrJHRAAkdx1t3NmdzxG1dWOvlxCI6Rz6RUJMxePU6S/1xb+4N/2nsj0
/+N6Z3kXYVVFw3pZuHIN0n3AZKvyvVH5/ux8MCIntc1D3smFalvruwntwY3h0rrS70dws7ueIYbV
/Z1pTWTPt8+fVnQsJAs9ShVQg8vV6HnZxufebdPKGn2xPgKI4R6NsmFmGRqU6Q3sTkTFLR6ZZVTO
zTV4VmqMngDehbmpB9+12Kcj/qvjldWMDgsvoyrK1CsnN5lz06BnKg6ZrfDf5EojeeIpk/n6qCVO
2eGF3+Y/ozTPeU/t895vZowhQOFVFVOS1J3ewM9fNcsKnegiEGAZGqxLuqh5tFO79D6GA6DMxwm3
SHkbgYT66dMaGB7ADs3tVzHVprppLVWNxoar5JiYcWetmUurdI4y3iW4KD2oymDaO0C06uCri1OI
8cFahK5gqm7Rb6sfCyI5IDTTe/BtCq/7VizTHI91toyPvl3mfGTgUPqTZy71269Bk9QL6ud5Qcrx
obVnet0HaZjWkGzycUV/L7ZUELIrZGPqOO3KlMLRJsQ0xb+NolWg32fPi66YFuDH7OjKdOtIlu/s
Jkpo2gqvH0Ds0X5srhcgug0qK0kwD3eTl09+vYOPKEMTEfZpVTe0MyX+SFT+VnwbOzyapkPaew5R
IQOTHiHiU3OyfELov28erd6a1EbIhgi0GYQslNoE9to4X9bG0B8Z3HBK0qs04XxFXX6aq/GKyxLP
uA860bC18MXxpo9m2abE+Nrr0H5F7xpQEl1XtO8f6ZLrH3M7Fg+VGtcD83QXWmJlCZbQ5PiflivS
1tkJ0Ea+cVsGUSM+rtiCMUuixr0aZclUstgCD7SrOHjJpP8pJlUzndgQFPnP4y5z5KR/yeXyzL61
1yifxP0K8s/AHqCv2+LrWOGLVmzQvwSytCfE6Jcu3KTXYQ3Qdf4TBWAn/8sykr67iFbXnYAqrh6i
L9ncgMDOXSWSj8DrKkqGBSfeTK88DO0fpppyj3WUpnpfKK8ldmKHFIJkE4DCJ7ji1aRPuzkNjXA7
5tQQP0Rd3ovH1sZN4GB1FI3DTZRRYVw2rtMs+T0RcIo+Wouz8p2gcLDv22Sku80NWjQL2vLP72n1
Wtox+BZOJqG9UhMH/vGBRYY3wrTxhDVH78ZFdvT/SrcdvwdSpePnvkhFYMWeM9MYHMqlVibUpQan
gJ01t2OLOzlr6J+mtzrjndX3dVHvaRuG/Qc5RGWunR5ASm4yY2wALI6rcV3IMZ2yOCxzp7qYUtpm
tz1lV3pZSVKgogM020A1zWtFkj66aW/zgZO8olD7vCWcxONFPfc0mL8a+y+rtlP1INag8Ssw5X3f
FACSe72PZjmuy3UXdZIvEtDtJI0jGirMdDiF1nItA9EXX8HJ6GWo6hF777QYvGXCzM2ooo+ycwd+
ldaL4p1Spdd9jXlGxHiG1iUbD4EUTE2rkcCySp9SctA14MUnIW5YsHV32aveAtSMh/pKfW5uwvAq
iIyQDe3OAPgMTFNhkmNBMEibY87hLDKMuI7coaSKejzYSC48NR2wKR3SgTJlb2V3ZaeS+RuKpvq8
fs6VXCvR4fr5LC/KPCHBrJEr0JtrWfCt3LH3dYfo+fjNM1SI+STHI81OvJSt2VuuTpeOiZcnfX1e
TbXT8WuB9HUQr0Y0LoHYrJY+i3Pw3eyoeh70+Vmj48zrKmWS66lyA731n0890KAi0QZ+yDDb/+7V
+Uam42bggws0Ngv8uGALCb5d1cY7NongzD39ZWnrHRU1Sq+H1Ft046kOgV4bWAaaJDGymlP+FJ5L
vKdt7+dsWc/PMoCOyL0BFnnIjaQz/O1sFk23z6ymQBwXOcCZXdkhf0m0dY95Kf1xxQP36RzVeCCz
B0MHTjVfN9dSdj0BQhlgup3LgJYBZ4gpPZpeW7DXOqewjkdfEVR63ZDX6K0natc31G6yi6dW3nGE
oDBrF1riohVLdpUo9QHqpVVRmIfIUW3KzdBHKRpTks5DsO6hsHujLR/7ftTBKkqEYeZfMrQR+Kpb
wdNDlEOgL2k0AHJd5t66HSs77ImNk9TL3MEUgxA51Iq6zr5x0F2xbpepAOi7M4tIPwUZdclEtixp
96I1J5SP7+yurPr861p3Tm8B0vUKpqIRk2caFrZSBn+9RrTFJPcTUEymp5nSFh2Mn5Vo2ENm8Ieu
fHxOCyxRCPmtHZZwfFgMBy8b6SYYGVOoLrmSggiTOgyLLBD6Q7euzgkdjZCQWz9DAULcCkzZ10cx
ooHTX0iUnngdz7mHsPuGn+8sVz9klUVkxPdz3/nTxz5EO9m5mqKqTjasFf0Hk74aeRwPGjmbCDSB
Aa0Gl5hhsH066gQMDDuXje1EelV4Zq2bl6JDjn7Ry03/iaAi2W0u+1Y2fDTPGSQ/uWRDxRZB0AEW
7QZjRDcI48bJu3561xzXcz00+tVhSaJ30TMgpM0qn7/pVA55gCOmp+FAQ/AnC0oftEu8rqnzn/2Q
9Z0dk+Gna6BXiH7MvOzlsMZzPhb2dVmmg8h6sNsFnAnDMYL0lry/EY/BhKj/X1GWhN2PIGK87WjV
IPkPUTC09V9uW5r09TuMUDBwMc2qb6cLCwk5nrgqvaFi45B54ivKFe5zjsomSiyqEisYl6yjzNls
xDBE411TrOvyuasbRxvX9BlGLJu6L2zSsKnjzTjvMllw7dgUkddgFbQ2izGNOxZ0mJUPKl1s/qnW
vur87QJ2ZlQQ1hMFE68DrK12naLJhEkHgJGli4uSBXXH3wVJt8lkadf/CJlB9Nl2GWrz3Ya5KQLr
Rk5hk7cfQ0A5ZrmPTKTC5Hvw0wpqbosdo0WwE6n3wbIoWMmLIhr0+OiBhCrfdUajv3IRLXMvkgKv
VWOHS8tYvW8HqAvhBW6XOH5ehcEia4d+/Jo51m4doLYkqAisLqBneoPJwhlZ501+oQZYG+TPXQ0y
QQCSWy26P5WT1Ub/rle1DnwYKeocm5/nAE+OWfNzyG6FHQGLIbcxSiKx7+sYTzsnwpVJhjnqYMPQ
emDO8CLuUmsnuQ5V93m1tDjleEWZepvMG7zoM2zAkDc7j2Xgy80YrVa1vJNWOfsbzwjMEiq/0UIN
3EKBn2X4OVwt1o0vkn6waaxbwntne6NOVyssmfR5djzkcsU5g9pAviw8gnP8kdpM3bAA5Lkasoxp
xepLGReQgZBxvJt6fa3/lgvbeLmGAMbuhS7mrOouSZQ77Fm0EUc6C4Vkcn26nuRR/nQuILy1XI+t
o896Z6Es4myON10onfr09glro4ijxU4atafwm+Ti9jlcAMKoORHGttVRn8Qv6S21behiZv3NUA22
FB+5JyaTtfELF9/mLRBwnfX3waRD+wLkm3/ysNIHcBCm7FTiVUBkzyDIJvJLggdUKbHcKZ5y0qTS
0/KMlzD9hmuWk4Y64IXzGHBmDMDK18eoHSfm1K5bDRbJKwO3+n0xunlfXPh+my3hIQJVhsztiIHI
B0c6nc27Hpk2ogarBvV6iGMbz2oVnernYxzdREWMXDz/aV6O1xhjGBAQ3/i+P9RxP4RTtqVDJIls
JqpwfDA0QFd+y2kAcV3Yx7AsyFu5IB0TZ5lGlGx6w9GAnBpIM/GsOoY8mZUR+czz4YqdiuCFFKFh
ICFSpxUVlU2Dly5ruD1mPkImOuY5i6lTBRv6IEFVHtP1NKn0dRB62tOFYkG6gX69o0sNllL6pAtH
MXJAhIOlEy2zs9e+2ZXCiLLruV2Sxf6yGJGakb1mgtUcs0LC6N5ExqhJ4zqIzPTHmA4yuY8mpHEu
VpEZybqFaTI5wJlZPxVWa1nnLtuUEoXVX1CiK8IflAnMT/hed+pLNjsaB5WlvMaDW02ivbSnNFke
26So5u3qr856SFvprJ9IrdbOOAxN5Cm4RJQfOxFDJFuLR9VBbvnbTiqr3tlTZguD4nI0p8Mmtcah
bzfdXIzNR1F1qw/Ls3REeEHd20AXJloXfIAllOavVlIq+9KoZZd/y5EUpJuwNsGhdlTU1VcSwSj/
cpVwxu4rOnLJ+wmyIvtyqPFsjA6qI8H7maz4VUaxP+CDEbtAVnzuLGUBgHaBVtvLeKjwCHNijkk3
Ee/01Sw5mJaSWM4amqND8hggDLpHGs+0yhsvwwbr2/ON6znLJg3QWc+xSHC8rxhOog9cd8y4VaZR
SwKPmH9h4C3agKO2t1lbByzK4XhRT3neJj6uf3XMoezjrlLLSrlxpnrE8hCAL4uvxyt3kaw61XzO
c5+3ROBNOq3uzEpn4YYjO/Nvygbtt25aBKYei6vf+351wnZe4KCNVWtvbLBAE0HbDllhcSan53RE
p9Yi73S0GIq1z28kJbL8fWOH2YhXgGE21VUwrX7hx0uqdMigpqvvQQYXBIbHw1yx+YumwvkI5pHJ
VbLtcIcgBR0tCDJAAXjDTQxyIWHPFGK00p/EpZLQtbaLFe2KTgklttzK5vITW8oHdw/UsTdnuJYg
RS4Td6nwnaFaPd+mRYPx0UaYzoq9tPS71dyBvlTDD+xlxuEHucSYf8vCrssfRR6ZLMOhh/f0TeaG
NZcbGYDtQQAv8Hu8u8fV1Pcpscwa97Qi47N8aedKl79U3bT+jxwIicgPCWw4fs5dTB0EzRTPOQcX
i8mEpncsHgX08pse6BQIx3xTGK2ejrpTJoG0J2MgN+qExxfTEPb+rXQSfRIoQOS8qucYxo4LKU9k
w+SQ4Qirs4p4KbwkyjeW1xslckO0Inlh/vEcGk2n4uOUx3S+N2F6UaNaAh2+ImslF/UMm00Rt2wJ
d43/fUjrohPT3hR6DRSWRxnEn+3R7w+LZwJdpGgatvYNxkZ68YnObHjf1UhGnWzswdEFjc5vh4HB
6Ow13VYFzjTmse+phIWpnsGDFIHLiJpHtbB4GtiSWJfZY4SrY7wcawCI1VAxQcaUS7TRKfZPUkNB
8beRJRd5CZNrMj+vqKUOe4CWrX8biNZm2sKSHOtT6lrj9On5TEVA5al4Cv2Moy4Jknb5lrhpZ407
GMCznrR0GZnrmb4Ij03KracpyZRBZDZMdnmz4VdRp+MI1Kdmb9mL5NR0XIrB28CwKybDFL01yM2A
cN5Y71TkJGiE056v1/n6uQxAM1ZnGhQgCoJD/1zLow5L5iBloIPI82UxnZKBKwU0Y8hzG66VocLa
sJsUC1hOi78cgs6ZQtLkZUkIJ/3gQTfdAIKhInYh7HbmvVgSvQi5oTQKJ3hTTLn+p9amkDXFvA4D
Q9ZQVvHqegAcPEJq+DrBh1bLexeNo78w4JlzBRCBmCrZbZdjRU0UU+DcMO9Ne1siFOn8wEY4Ncm9
LLXeYts9T+iSwOhX9uen9swfkQY+NRX/nXokvPBVOPxotB3G8OYP/VeLhv8HiQcuDdL/Tjy478X/
uaEMDYgJhhM+JNomRP/KkXgQWv8CuYPYeqBVjAGT0ZE+8ruC6F/4JCAqo5utL6wW8ApB1AtZ4oi+
J1LmWu7236yDf6ETCiARCTkt7IZAxZ9QvF7i3wLN7uJTIa2kUdHQJfX3f8F0tHXi28kEBszqJ+9D
5KvuWvoWpd4hr+b9L7Nyd+zi/SpEq1u0/+ntPY8FupM+FDKJwKJejiVUWdQiqNUuKEqEER2jfscx
Wl0kU5veFbn9h/ZlT89GehBaATgZMAcaCfDLswUK/U0QqqTFkBXiaXYrSuBFRR05mM+0eXUb7/TR
0HJC6l779sJKeDmUKwKDEoA9Q75OojvLGPpvY7KMn4LZpqzXlUnyrs/DRnvyQcc6A4x5bXANqrQY
2tbomJeDK0NEA50HtSu8ur5wSAZw80XJ/X1uQ/1Fj3q4M+08vMzBFnx/+5W+bDAeXykGGkCZYYtg
fqiBBL9MsY2GqAG2Uu2Q5are2cg2XDgt96W3R7FetqufhsHyAewRlkmITJ/aHgblUnpIGCvkv1UB
h1CON+Hc5Ie26ux7ZFGAMIq6bXDXXYo7fxglVEW53K05tP0zrfNXnhhqJetJI4Kh/5w0qKFc47Rb
mdQTjK6IjcY36OA1zRlRoRMQ9PGJYXAEAJ4QtaKy/HJiAVEpkYe8UzucVw15LqybFXlPvOFcY/kC
LANYyDpjobmXq9/7GwTb009WiJ38mcl/2cE+fhIAF9A4wBFH4akVC+V1GDyST0Ia519AN0ofXTm7
18gCpd/FTJ2+xq/049tv/LVZBo5LUOKVY8Z10jbHIG82WkRZdmaS83Kj9Ie1oK7754PwAmnWoRrx
+yCRbAM8TLwJVqIgVfaxmyEe/S8WjI0lDtEfOi6B6ORN9iNc/bnQC8bhJjlWKWo8iV+ewVe9MmHo
vQfadIOdCGjn5Xqx/TnxJ1CSO1WgBDOEGfmSXUVnIvgrawEIl2YYAWAOMA56OUoPR8Oj8Em1aAid
HTUvri71KJqHBXur2FPSONBrO2eNov/qSXCFC6AxNEApiDUnz+bAspxEjxhsR8tx75Y1lpoTMces
8M9+e0mcOv7qM4OV4KJyiOwTWDUdiX4JaGXXuuhorRiIC8MNYCELhztf4yLtspLJbyyKcvVBWVMh
DgayoyiIBEv+A/z18D6z8qSLgWml6jJsrCI7s15fmQdsRRA45fhnQZ1uijVfHJHajtz1nrSuKloO
exrq0dXs2tmZF/1K/OFFQnawgOCgYWmevGk5mdPAxW/ZoeGG+U174Hz5JIzpyjLTG28eqQfmwa5q
s+uCXsmfxlifoQH/wFqAlvkbOmkaE2uxQmPYzYGXbjHspSEVun/mdUJg8wEyc6AwBoL14SnUaFII
V0nRyt1qOPm2abtlQ78Gu841nQ9OaOzeXlpU9k7XsbZs1b61qFjCVzw1cZ7hs6x0YZqdjQ4Fzjjc
VbotZFBv2gyZTBz4Ipn9D+Y4PUwvbjIiph0oxIXZBn2+8Wcz45YwsBr3oCyX9MpGdMIGdeCj5VtZ
dnsRUT74nmCSYEEfXRaxB2GCvFFVDAVlzUy67k6ikrRsE5B05UYbLucbwAdYhiS0YFDDyt1gpnMI
Wgg6SuUgroYu5jYIK/MxyEOuYvQwsr+qsbTsrS04jOMR7aB0L0sUCbaD5YzWLke42X7oe0NFGyvz
QjBvdSOcmP51DrYNLv1yvdaNH951yk+c3YIX9ISkYp59t9oFAG+4rGhai3FpLmp3wryzVtF4Pygr
v4fYCN3CpkQkN7NBO+K+nnIBB5sPVCHNQ48sjbsQ0M22pQed4tRkSaoL+HDW29Gby/d0uCBFrrT0
7hBLM4SWv+y+onmu+4l455nbNmCgBhJ+BnolyL/C8cYwuU/E8mNI6dFtc+wafiToNa47aqaWeWGk
KP5eJlEnbnKK4fR8edceXRR7jaHGekVE2bJwm20xrp2Ln8SaNtcdvZ/mxgvadVw24IQjpM7Sjjro
bZMiegD2x+sdlOQne9quIY6wWw3R8+PAQ+B+M7Pzi8vJ4KZ6aSdG/cV3pGaMiyItUJTvo29pM1jZ
pdXaRbADYCr2vZOY8gqNB/vWdlTwWcp2EpveC5Kchh4L5SNooym/CugwfwhRM7fiJsGKcOMA9J5i
Cv4Wijo9OQfFCYmOGrzCcdpTtRDjhltu9LX1I9jAvZJ+u0HgH2/lyZfCuEIWB8xQOS4YT9XSSt65
NZJL18tEyrft1tK46pjkdtvMuZvvI1cmzbUzGbhg2oSdMVZL4t7BKXD6KxCKXrtxmM1PS7mq5iqs
R6oBzlr08roJ3PF95XqZG6ea+xurwGg/F7la7G1Yppm5q1NlvxdTIm5U2Q1DbGRj/ZMcYPlMsMvq
A2bDw9/pUrvlpmuToINTNjr+PiuSLj30VZijOpE1KH2EQU4tul7kV7eE+rBddXK9Sdaq/1kSAaJ4
KHFYFb7ib6gWX91dlqPeeRFkstt7g9n598oxDAecOo2X2G54tbvexST4bkVXTpeKASNnsXRGdx95
bUu3tfUGyYowBzxKzXAwvNic3Aot467BcwWOVRkiweBDYDIJCjOet2Vn3Mql1FANRMCrh0HB+dxE
/tg+UD3w1V9ZWg8f1BSa5kYSBYkVGYWHDdJCa7KHvgnMrlZZFm1RIWPlF0BcL51xBEG3sbNE3riR
TD47g+NrGZscT4cxSu0j8+WPig7/tVjwou7w/5ueAZDgX86Q3+RjLvuvL51H9Y8fawq+ln+BsqbB
/rjOUyn4d03Bdf9lIttJssnNnvM74Er2b80YrVfAFT/i7m3qX3f+b1HB9v6Flg2cMrD5x1/7k6LC
SZqICwzHKhROjfZ/Eq95mUTVa05O1Nn2rirGNrmiyyius3ywkgsVTk70xWsa/J7tOpXUin+ZoVdq
DCc50tPQXMzgKAEaC0iVTobu0NYv3MTcuaPIYwOE96fZnYbtOJn0Nd8e6/QxfZ0oktRj5IvTHeqv
L8ea4C9j0IY2F3Ks834YnH/E3Kv9Wqb+Zwss0W2W5vMZ7vCrY4IkB5OPrC2J4MsxPQN8XYMgZxy6
Cw0IR3U/sLhPPyMAadwWXfvR70P3zJgneYujnxNZYM0Dxo4hfGLI/pITe6MMgGtEdFTaNEOqT8Kk
KRYuChujVuV9BZjgw9sz+9qIZH+ooMI2g/N48hbnZUB+M6NM681dce0A2rn2g9Xem50zAwwZxjOZ
9SvjIakLZYcDh8LoqbbsUGIJB0qJsrCTXmcTfYgpy257PxWXDvjyM5eMV94h1A/LBOSOzQX005fv
sB+wAoMIC+6RqwJchOW9ZZTvhMad+rV34YTZ/dvTeXI51C+QiwN1GgDhEQ95cqlZFpWGVEYQkbP9
h2HKoysQP9WZOXxtEHwrqQIB4cfk9OSd2aR7rk9PJ15pNqQxXF3kkFeAbJdvP8zvsxewJriRIJdF
EcY8eZiuaDsTas8SpzNYuoPf0yd97/iNne5HA+faHcbyWXm95kNF2f7Pxiascm1A7IPoyUXx1JvE
rgCzdlm/xhOK2duJxtCDlU3mPqFnTO5Vr1drzUSfiTOnM6tHjbBDoXhg6TV6sl6AzSZBlmZrLFSd
UL70E7/nrmCl59wRfhuISEbs5n5Cv1jfj14uTGn4fZMF3hrLIE83c5bVH+BmdWeYrK+NEmn+rMMd
m9V/EsKC0JhLw0NwtAJa+aXIj0i2zPL/cJsFFk9Cew/PPcoVv22ziV5YmjfJGnujX/zjElN31EKr
96Zfjdc1J8mWngziyW8vkdObM6sClpJtIjDEsWziW/lyEkNUHtMhL6bYtw+tDyK12AWDOqCRckHK
djHn0S5pgeE755bJ6cagiRDy/qjlU/3Te+TlwO4IngTywBKjPZzewDRMY/jKy6aFSefuUhcQXiwX
S969/cCnJy5iFhBCLaR4tKQJ/gkvhw3qaNJFbhPmeb/4O7d31gQd9GThDkmpxjint/7b8mE8GEI2
FQKT3X96GgEYmk1cayHi9p0Vl37TXCTAt/dvP9XpiUBbJbBRAccvhzoXWuAnTzVZ7OmwpEeL5um1
EsFy1y/1ejBMKqGZEuuZE++3WWQ8BP2Q+Nf9Hrb5y/EwV2pmtWZhjOnqsFv7SKWbIJthJgrJcXFm
kf42h4ymK5K0IEnUrNOaJI6QlRRU+OIhMNFH03D/NVP9Gf7Ra8+EuxgT6Tl0+X3SzV9raVi/Z56x
hngmJ23wvQY8/R2mRz2A2Qe7/Pb7en0s6uTsOZptpzY8UgWq9Uo/iCcI+BQKB+AkPloT66SWMwv+
1clDm8TVeogk0yePhfvkmvsrk2eneXvNTXRA5q0a/jRK6lfEprKeBK4ovb+cPBuY3Qx7SROUpuYT
/kb5FTescxSx15b5r6OcPIsPcHRwPJZd5dvGdcpN+W5BRThes9SJaZGXD2+/ptP6KiJp+rHoyqFW
5ejK4svH6hHLn4hfQdz7cn5o21zcz2njXBdiKfZW7rsbvquVUQfzqneMMS6m0YFdP85xXnh7ExDp
mcq5HvGX6vLxE5GH2ZBMWDpPvadfsls0sIJgqVg5wTBVe8Oy+puqsdBOn+ts25vjPyYCYo9vT4Pe
zb+N6VlaGIl8jDzw5SyM+PU0CuIuFCgb8MLsrQfQctWhDEbjEf3nj2kyzu9kqYKLtwd+dZt4yKVh
GARY8bSEnPXAUIzKC2Knm5wLqy3XnRindQu+Kjhza9Dd1d+f8T9DnXRfw3otxbzyjADQ1U2WWR/t
EdguiIZ2Y8HrwGhtvccnwgZb3jRnXuqrexQTV0Q6qOJTb3k5wU00OGo2eKl9PovDHCHnvgxR/b8J
Ov8Z5VSIoUsXH5nuIIhXZ1LX4M1yBOXDduu1bn8mmXn1gXTIJiLQhHNOHqhcZ6Mjc+LF2dF0qIOg
+QKY7dxF4dV16dNo0dd2VA9PEkBjBMqc5kyb8nz4fM4aXE3JnH5WOIZ/bSyvvuI+7x3CzrXPTOXr
I8M3p69BjAhPAlEW1uZcAT6Ny7mwFhDOjXXhmwJ+/thkV6pz+9iHf7if+6n4/vaeeG1qSXlJEtkS
2jHy5VpZBeCx2ZgY2hHB/Vq7zZWwVXom8r22834d5WRql2CYTWdYg9horXyPLwaGeBbCTILa9hn9
xnMPdHJ0yCqqgjBj59XBNFzmXZ7sBzm6Z3KI144OujMulYgIhrSvv/9L3AxqEx0SmwdaujqK0S2a
tkNERmYFE0jSNWyGM0vk1Rn8ZcCTo8N0etOTwg7izi/L77VnI6+elOIRWs65NuBrM0j5ijYq/Hiy
iZOX1YWpO6qIY3Hqe+d70E/LZT+rc5I+rz0Q1ZSAahynvBvo7/8yg90AGjgFLx8XOALAFvkf9s6s
OU4oy9Z/peK+U8E8vAJJarCktCRbll8I2ZaAwzxz+PX9YdftslJqZ7hvdEQ/3KiqJ5dNAocz7L3W
t7T4UifOL4JWn+7+PMbfvZQOSRryHBs+42hIEPqREJ4j3LCt3MbPSqX+4UA4PBux0pzYyb777Cjd
kFTJXvbNuChAsaDIYIUfDFPDxt02u1IhPPnPN/T+VejfIQchJvQ4x9j1chILu8QN7bixgAK5zQdZ
A6X+f7vK0awksWLHUuENyU4wyyeTssuMuvxvXQWizsba2zqDR+MgdiFKT8x9NcYsv5cLFqBcZCeG
wHtPbBPQWJvOC1HJ0QqST/FqriX3wknZRI+elMztxqnqzDsDjaIrqy5yEXC5x+l2PbaOUcyNFnpC
eA1MsI0vFsOrjqw4TrwTq+Lbq21FIJXDLo1czhhHUwLq7HzMY0jcJueQLLJhWrTsImdVOVdrq69O
bGnePkKivijaI0TSYBAdH2g0PXOlqqZ6qHSlFrGVItMBweqJifWdm7IILWM7itZhK6C/Hg69O6L0
oOwY1pAwcVY5DbwTHFuT8FuXqPC/Hhc2pXLqFBTTIFwdq/KmsmVLkSPwrzPV+kGBCxY1Ht75VDnm
CKTIboJXxK7Coy3gQrw5hrY1sDhlg+gxXCeZz98w7duts9McXHznuYemFwFxj2HvwZSO6ezVyZi7
YCr1rgTpRDAdYLGJP7ml6K1nUc3hvI08DeTT5gLxRMCfaVUZxaqT6ru4n1YwApPWGfs/zwlvX48N
jfYnD5qF783ZGQx8Xg+dwXlh5JuN0K1MSTAaZptFS17Vt3++2vEq624iDIqqpPKZUESOtS+8sZVz
j0XoiUXtykcjnT+O2ASLMOHveWHtgjH/y6+Ka3qoQQG3bspJ77iCNUJ2rkFTeCGACc+9bHClaJSS
DEWEoNBIUPrzLR5/VegzkdqQzGFQzaGGdLQ2WV62tF4+xxR0UodCBACpxw6xwIlZ9u2T3LLjNigX
zxFs2tFl8FJ3oh7SOFQKB66BXTTOsywF4CIrbr5a+ajN4d/eGGq57b+s8dQkvKMPmUrwTK1Yj/mQ
5+6s6Stx3sz9qYze7fNhRvj9qMVxjn8eygsZEtRUj3FN/daTpwtU72a9QKZcqLYCGRXKWHeb6Ws/
R0mrkphEjM/4JRXFHKajnt8U9LNvkslYRnTmq5H5zgaQCJM6He6wc8ZPa1mijyBTqfSZDesva55c
eol2XyU17gDdiV3fFLGBGKH04muNTIbvtl3OBza6heMPVF4+p2s77JpsFXco/fpbRcc85K9a2iVb
4ErTXM5W3oULe6v0TI4Ljbpc0+R15XRWiYskK++tgVAIDD3muVow/e0yEloepsTr9kXcymv0AM+N
DjHZdzGNoNJItR8EwUgEEr34imiwv4SWWRxmRWNZRVqT3htjVkbOFrcQ80v8zo2b0LTkt3ypsCSP
phzuFjAwqY+PqyINQlRa7E+tQoBMjUoFQFjiJs0+yeEO7giiw4bWrJOloI1pZsp15npmz6V7CW+q
LP3CIIg+VeDSttawXpd9LYBQjF2gTEQr+bJrUZVx+pFXeDXqSJom4UFDHperb5ilKnabw9/PEHpc
YbVHqISmWX104mn5LEwqIjlyvSBHUUDkkfDGSElT49nUN9XIoihpSXrW5hypG9z5RIGdiZT97mek
j0pCxoW1PakqSZzrVMxzGmBkIJmWRJrUjWK7BBXhZqnlPBhGMVt+7bXq57k2nS8zBsXKrxXNK8PG
1QiFFFXLy8P+9YIEtSJJoUvGe2IC68FDY4JoiU5XTYsxQevSk9824WOan8vVSbVDD0yhCo1Ot4lY
1Lz4gn+2pzi55iYFg8XWm4j+Fe0xMQ8E6bTGqE8b+bQ5I0zQ7HZtMTSpbwDa8UEAa/ZlopYCqVqd
Ts1Ny6Rj7Z3SytQf0wg1OaoIyHrIjVS56PRhzXYjRsEHfRG3WiqBBdVj/0WXulPikZl/plMJyCLJ
sJpFsJAy+H3Vhvwgm3GNprFINeRISX41K3oM+UR0ZoAQY5Afux4uGLNZY8+44vDT+m2VJckSVDCK
Fhi8RMuf6cKerR5Rr91a9USqpZZCnstN2ZybzZqWUYUF9zrB1qfi5Vr6OZjbvrnGMw4zaobjYmHJ
crMiFDZgu4DgeldeiSbLjfK25hhDrWVJiHj/ZIDq5Duam5pMjQI2WFCWrUxvWSBHMi/0eYXr5UFC
uLUtIuldzLIW2SphYhZTfQNjRCmvk6FXSJrDD02k3GIl/Riu+Nss38tJJkJ81fWf25nU4sDpPSX5
WqEqMs6cpMqdyBaJolzU7tDfEGHqKaHGvNR7mIGlmtLybMqYBIyMnsnkIL8MvdqpXV9xhol/mIjF
OHLcHsUhgS9SCYn39vjU8hYsSQZzODL5VsdwVnE9R5V0ocNMfElRuhTrIfFWl+hte6ogJgDyRNrW
JvaPEjPyFjtieyiYmcYw/KTDQuu3nYlfIRQpq3aGOs5N6KqK7u6wp62flURBBKcYnjR2TiYSjajL
Jb3JGlGtvgse5snMVf0Gw9WchaPaKkDmtd60/Y78gA+ptqKDI7YtP3f0xFEuyJNKfiCwzmfMs/rq
hqsU5GLWDGsPuJKYvdDp4vXbDMzMQNblTo9EsucOQj2NJouCr+GJqJfZDMsaZgxFfHQOePGRju9S
BKgPdqe0qm+080xwoKMpWSQNc9nPlqOkgYpbz/RJIgCI0q1qO/iJ0UoAQetUgbSgS+V7jpFPu0ZF
4RM0iVGiuq0GrO0hyibhnIMPnu0r1nZqtIyBUrtQa83NgeFmzodcZoRqeoMyzrvRc3DMmuaiP6RJ
62X7wciWdYf+T4DuQw32oiKWSMkUavIlwh1tf/AwwUMYthpV3+GK3cgSDVhBrVt7ouGH1HkZtdy7
ZutkmGcpBuBH2x5W9cIAsULTC9yZODObnhTvsa6YR2phas/NnE3rjhSh5rEoMcAHzSzrGgNh4jjR
4mjDw+oNBHG6QCqbs4Gl4yNpdToLRL2OXkCSjEESYezgPBvaeCNfmfUPJa8dIok08HI+zK1+0/HF
0Nk1clR7ZG+O/Z1BNiSkQ7aqtiOgkDtoDDnBHUR5QHr0YBZin04dgkto/laU4iYkc2mulx91DSvH
d23ZpyF2+26IwO6lIkTJhtCrKR2kajSIPBmo2KtpN5qC/SjIufGrwb+ooy+IizkwnAXhcNr1yqPa
mcbXucioApOHaXwRZplbPNE+ByBEg/mstxyUh4jJtxFVbtAEtdG9D5olkiLMmi5+bpUtQtax5hqJ
dGdabdDa6QD2lEIHJHs7G29crbCB+uNYS3dU7mDzEnIDqyamMusGVZosRtgrMv8ED7RQw6408pxV
eW7HyDLn5duKK6m8tvV0/BSvuFMjL0/nryZpnh/yoVDBCGQN42PACP6sjMyNQTMMqfextmcUq26m
VCSCSLAa/lgOcx0Y/ZK6fk3eFIHkSssL9EpvNkKIJo6yr2VcTjujEoi7ZQ0MPRp52BbkNdKs2Esk
2FDFUqir39FD/265i2Fctk7tCL+pqsb0K8NdvYtUlSnZoHPh1gGfWJYh8lVG119z5tmggHpK1K+T
gIEEj0dW0oTP3s+pMBC6vWYJQCwEX5K0uVqN6o5gy8Dx5m78gnk8s84n4M4ilD1sgCdUvAJUhEle
6XVdrTTs/TpNG7nLqmmusJAXRvtxba01x2jZ1ym5WHqW1T+GRbGJY1CcDKUmSMpp7T9xpizW+np2
hlHJo2pU12T1kaaALPgIb3/WwWbCm4i1XbzAS+JUr2gdlZccploHL95R6nGnNmuLVBw/DNka4bCS
1vsjK1I9/+JAXirQF+KSZCpiw2bypXV1FZGNKGVUVFkXh9aQ94DWknJobmLYAhcGPwA/cd6KlXBQ
s3hmvh6SndN2zRg0KRBsKCKUoXxEq7XukzKRPvcigb5d60t7p5ZomSLTWq19RaehiFIanJk/IF20
Qj5g/aqkrcOiOvFCfYOJLwmwqibOVWfqwotkmXSPJv82iZxpo+yNdpjmvVIOQx266O8JrRyt3N3F
5TJ/LMRgEtlMYOyXiVyvPjITR4PxhnF5hkiYd5oXtYLscfpJyXAH4USMO0Rj5HYQP4qGtlhFcqHi
iq3Ox7pZVtTTU9qHrBmN+1DUSkekWO1kTxNawDXQ8oHVbwXW5oF1KDsjmLEcd8DSpHu3FAPZhTxB
qwnSccnjiICCMQ0MPXZH38gqTexcHSJYAq3uWm9sYV0qCPsvUc0Qw0bPMX2UuWE8ClHV6b1o8DPs
TaSrN+nSM2Oh9iUKSBI96juea5g7BYYXW0aaXY8OyADkqNQrkqjTtFrwvF2zilSzcw+V7IsXLS8l
ABoUrCr8ztVi62zosw6/2VluC6epvjEj6vdlpckhAIFBPMtKFrXjo7qwabiuyFqrakhfNpWFuS9z
ffwhFagoHGFcypvYi5szKYaG6DPXLF68mnXfp1CD+RsG5HRYiDcofABy8TPJN8hp58Zm697KNX9e
XJazHcrv7oM6rRLBuKKzMtdD0XOGi7XugsgctoVTbzhNBBKV3TYgJC3c2NKYyz3oQ7ucIw8GeTy6
X2C+PcSrbALSiZ6s2eh2QEG4cdMeei8kefqF4BGwJPHMvxwX043mLNkNDOkfzeBlIcUmcbUkFTeQ
9Z2bwMeK6/6Q8q2TFrxkL2D99PE8tXEUu87YRnYJ1Yz5yNWqgKWw30vq/3gFHCUiNpTkDqNdy29j
MbUPQjHRH49ZCvuM3RFYRf5vULVycz9NbRUKFTKQ2mWtS7gtlDTqXLYash/nLDNldqilIr4tZ1cl
0Ue02gc3Vs5X0LXhLBftHlzy8gFFNh6kQbpXLtaCSJee95n01fgSihpWAUx70h/VWblvskp5LM28
uoMWR7K73pn3nT5PH7FY62iqvexrlZZUgaxVmVFTC06v22vrAE+560XK/n6fxWVKrrdwHhK3n+9K
z1oDcPnTtQmEKKjA4nFYUQkmsMr7danOtJFoh9gd1g/6ZE/B3PFl++kq4XWo9Riw9YE/5grzIcNz
d6bVpfiysoLsQJt4ENnaKrDixb2yFUoljE34Or4Sc1t1Lu96h/UwbUfzYpbZcJ5SwfaXQf0wrMWl
U5n7wZHSR6M6AEHDE1CllPo8m0S+fNYKwMaZ/gDjqT5z6iXf1/WiP65g4KkAFuJzVcHn8+1EdW5W
SLlRt7iXqOMr0Fgg5yeV8Opc2t1lbHoXCt2YFzn17fk8ZV+80kyvDVUpg8ZUe4gpxewvhaU8pKrR
foDqWd27ljncSmWQdjSZGCIAhejqmVnIYacyFI11MiIjdx4njpv+KtVz2kz1QzdS1l0xmuz0QXF9
Alv7Sw6hmaTtqnqPhCI7aWQucRakvWf7Ztm5Z2siEjjbdXaOYM8mibhcXyC0GWd5W7ClznWIOxyj
11n9aje2clt4eXymJ4NyKbI0O8sayhEAAzMBuyU51IPVH4AsZfcZSII2mMb8itQj5Zy6xHImnYa5
bJLPI0qNqIwJHLeEPX6hHlXumhEzSOz2+fc4T9aLmrbjh8Kqnyr2XpwsDMcXjWmGPQSPS8LdsycS
4et7ZL/6BQCTftfGVByIZbJ5xq5aoJBtp0iwpQT4ZyqF4VtUnSIy3+EX8cmcI8X6uHqdd2lOyF4h
6lWdT9IfAxgSOh4Be7LDhlLqhVpVykVjaxcgVeNzEwLQ5Zhbn83YUA6rqy1+1ZvNpaWmOChMfBCE
TTfOtWPrt0wYznMpTNYGOzEOMLBeBrN/GLmHJ44fdReUVlF/XQookb7pCntn5aK/09dyuCjWrDsz
1PlQVKPBd8Ok6suW+GUMscYBOQbbLsyfjxngQh9c6xotI76YwDA4ibAuGRrJ5g1KaNwLxN0zysv4
i2YAOuAQRZ0skGPfTIGuD7bnV6a2nhGgzpKdLfnADj2Dgrjv1H5aAvZv422KSwhOiavdTkmNg5Kf
b3WBV1FVCMd43BCXLShI5q22v13mzS/jdoV+adcUbv1mNo0vjQWs2lcSW/+GIrsEHur1cYQXx/lJ
tBXXS+JVI14irYihViYz9iHelggapggyeaCGE40yN+53jSk259Ozrb30Rr3YF9MSI9LKc/ZbcZ+r
TCBjZQPmMCtKsnNKtSf1oEP6GWOohT0yq2YEqJ9CsdUJvDRl0YkmyBpMU+fEfc5jAIOz731FLgor
cTq5iZ+rKbmcdlM4ByXObBe7jOJY2IkM+agIYLiBEHas+4WSGA+1kmg1PAnNzjgE6niksNfOV7XZ
OjIQWun96Gql/2YPw3AoppIkuFgxk80aL5fvlZK5ecjaVhp4eryWgYnWLglc4eg9YNXa/AQ0nKkN
TWWWh7PiAmjL2Fs2VyNlFBnkA7SWaOJIhPtFEqGzE73dY9CqM9uHUTg7PqvvwFCgb/dU6FKYdCI7
B0vLPCwx+tnBoiA2Vzl1KHBq1sdBmvHV0Gsi9SuaTrGPJ3q+xg2jKczpyUjBCWblJ2eQ1I2rtY8f
TCtfWG87ifnHZCv2Mna5hbkPTMxTncORO190Fe1wN8e6c6UY26FZOoO7kkwd16iJzZyFRgfKq/v4
z5wxlHHbPjaTyz2UkqopIDEj9ZlpeXp60pip79Z6KQN9aZoWYHDuXuEKdW/XdvK6qBRxblPd6UiD
cBbO4qFjQmI8byf22AgOuhnKck6nQpKYKiLAKUyRGZClNkTssTh7r3Lt7kIvOrXcQ4dUzmRsPRpW
qac7q0hEjkWSZQw9MlC7AM71tJ5hMR6GXcG8/dlujfg5Eaw8gbTb6tbF8pd+0NnUiZBDrKZT8ync
Hw2tyWmXOIPKEEzS+JZcbwJHFV1fV4p+qHV2SgYZJzA5bn0qpphKNgNQcOxzEzvdofSqcXxRKN7Q
tEB1fXMwO75OXRp55AJfu1pr4g+pqPYUkBq3xBWVqdVmb6eA5AZ9g58pyktn1O9rVxmTFyHyfNiN
Ran35xpFt6tKJs14R7K52eyVmk+KY0iLGnZXmTyMiLT2uaFCQr5g6IGXz0LVmCywLStGp4AM4MwN
jHhWLh1OKz8EDZw5cFapV77WiUoNJfKQ6xYX3JO2eKIK2iyVN/oimQBHW8XuGq9V1e5i0xrgVDpV
FqZGAZ+KEGHtfhqdxNkPo5zMEEmfuWXfotDFfBiDRpw6jmQXbQViC6I0iV+DTXCtObL6DM1ifhro
AOUfu7av2iuBsIeM5VQvipXtW0EX2DXm+KWVhAnvVq+E3BwDzbL9pGzGYitoj/KTO4Ba21XMddRr
bSfnnEPn+lCPBb4uYugX4PYemPyQeGZz3nn2XMRXrbQcDTptZiG3iW2v3wM37hGvI6XXUWYRhTW2
bAHWIfMltsb64AzMo745WasblGuZNweZa512pcqqVHm3Q82ppOxGldq4kY97G/E1R9GZ2Ao/xk7q
nEMirhpEFewUHiTlwSkcgfI5EUDHcaq2EGNd/UwCVWpZ0bLQELj0pCOWCwqZ03Doe8S4O6Z8fbqz
epdz1W7UDYU3WZYw5fY1fMH2XhSWWTJylHn+GEtDTV66Wi2VixRRWHMBygdtHxNL293NeCtRpjUi
9b7VqdHYKe5EYYzQCzNTsfYWnaHqHGbdlipTaTAYQRKWWXtN0ikRGT6RjJNWB2pJFwmmZQMaVA2G
DdetBSUN65ehN5dvucVJLeA4tlCmU2VvF+bF1GD+Pac8M3ifCFe1kZDChlyVJqi82G4nn7OgQqmc
IKne/uQRmLbcrD1+19us0Cn+aFk2sSMazVQm9IbxzY/n0rNyC2j0kJdfqJ8X805JTShPfqsJl722
UFYrv7ZLVFXNnnYlKDnN0kAC1ltAQZAorcIR0ponL+NsKRebfV5Ftwl2Vt8vxMZUlmj3TYrffac6
neJczMCPFcyY0mhiL2QLmJSfy3aZR/hIUKQzYktI27iddUh4oH5hmy6fEB6LtA1VUQ4l7F3p1fO+
j63aO5QCWv1lXHtZcmlzyM8IEZrMHGgpHYywbaZOFKxt3pyfKZBLm1u6U7EeWVVuTdeFrW/p1N7Y
Nu5FHmMbWf2xr9zqBs6q0z5VGs2uOwn+t7RY7hYY/r/awv/fpfh/PNRP/zX8aN89V08/nn5HH21/
4V+Zy7b2T4PQC4T0DrJC2Dh0XX+xjxT+iMo8GmqUqLh51M3W8i+joqbDRXI2+7+L/grHC7qOf9GP
CHFmJibJkJgOXPtI2P/GqPi6l28h3iaIHmE6tkiPPpm7/flvCixJZFHVbN1gQygi6M3W3ina1J9B
snBONIOPmrS/rsXP3YKrkD6/ISpwhky1pegh6lueclWA6CT6w7RpssuvoJ77QIeKhLVAj+ScNIci
M0htgs4XupIjH752wQ6r3c/jml7qeWXuoJP1kUyUcU9DKSqnWoRN3kG41ZUmrFBQc7IgX8Io6Epy
OsA/7tXrVVUMxgnF1+v288874wBqoSlmK7BJf14/RadKAC3FXH5lFx0NiPQ5llHw1a0OqKrC8bcY
2dasY2lFvw21w68W9+9EqdfSgf97ZZdsboYYK+r257+9P3tZp8FjNxICXkx21gQ5eFUBMP/5Kj/N
A//ur/+8DDojC7oSamLkUYzv3y9Tz56WjR4lmZm4BIKcLbXZ5SP5aqpXsfOkAteFAJbiItC0JP4O
0zx5lM360M6CapeWK/ado6wXjsyxBJXlwJRd1MZLOrvZx8VbAWLDn+7GMJvqhL4PCqrLxdXEV9Et
uAw4ZMP4rW3j0mjz4XycreXh5w3+T8xd03M3jN3zP66emv4f0Vj9eBqyujoGvf0vRLgZyHr/61ns
ri7qsq7+cd5vAfL977PZ9hd/zWaor/+5YZA0OB5U+TfV/q+5jAbyPy2ifCkp2+CE+LP/nMoUjNWo
SEGeEWukaTiz/3MqU5jmWNt/ZoZjhcNk9Fdz2ZG1gsovSBMgOeBF8KWg7zsapV1VLEjSyuxQjqZ+
wZa6jOyOsw4HxCS0CBO7IE9kDMXQxztiBqxdTg5slIvaoGMzsmij5jvhAPrpOfv3l/PrNxHl61KI
B5bFvb7+cpwyWQZ6s+JAVo/zhXKXZrLlXIp7oy7i51kSZR9OkMMssgRAylhO8hFvJ2kQizWv8L8H
zdjTd9TuhSwolTRmRh9dUgKkbgaY8ftv7/yd6eSndef45+KzhLhl62ChjhU79BywCuoyOxTq4Klh
Pc3NfTfVKBuywlEOrkwbl1px451XWTndLtJC1kD62Dcrn/RrddH0T1PjLvcW8GmLkn3RPbPtifcK
jc6PEpndC7C97LtFPf2T7PPmDswyYNFJ+fznG3k9L/567ERMb2OUDi09o9ePXUuHTjXTLjvY+sxR
jcJo4KAfOzH7vl49f16FQbvZ0Ik0579Hsy+nPjdrh4UB1ylUDkxtDpqlbS87inQnpmA+oN8UTv+6
FN2EjUeEHPE4/Q3aktdwEM4OCBBegFBxwon1q17RBr/zrE9/fnrv3dem8sSNwK5EPx4FM3BOfUzN
7EBJzfiAmGPYVeBRrrSyX/5KUfrrvnRUdpupCVXnMYOItTQrV/C+B1GlWUTBat6tsv07Idq/rsLM
wOpla7wt4/VwkKWFwNhWxaGAX4NYWu12C9XWE+/o7aDjwLhNQGxyXJxNzHS/r5K6BoMMIL04cP5G
7DLSyY1dccoocuSv3W6GXSGeTCztKgbGbUf5+2WGxSR8OM0ZCistiUov0zOFOY0aogqCteQBQp5A
y+ZSL1ywvwIWX07Q+V5veH79BKLbXSSZ+rbtOPoJxLsIx55ycSC762VsRLc39GnYp2mCxmGlwjFN
XRZy8Dj1xb3ziNFlYmxms0Ug0LH/3C2KeCp0Vxy6akwwVm1Ng7ptTrzItx8bO2FwpehlsQKhXHz9
hN2BPHFdz8RBbT0jsCbrSZfVg1JUIWSzE16V9x4lC6ZOrBguUbaPr68FFpdIB7MRh6ErtF03DdZu
raCCtG6Thhtr/AN72MkvSvtk9Pc2Hl9P9hZSdWYUquK4/47HK8dKt5rjvji4y9e8n64AauxmAIuu
UM/HUqGQUAV6ElM8ikPPIXRlvUuJSOiQ4S4S1lSOcWP88eep5+0Lhi5gQlDQ2Smw1zh69PZE+oRV
r+kBO2D2mdB471ZYcbf/81WOeJrbALY3JQHaZHN71er2M37bN8fGoBNkn4ptRcshsXo5aUX2cLZt
dIkfSp0zipXi0e5GZBt4GM9EFxM3bKKy+PMvefv6yUTE9+xsdFzG9dHRYdboDMeTEAf8gfkZWOuB
XQmV/qJUoW8ReRNZ2UqKgtOlJ678dpBzZU6d3D3EDzrVrx9BaWhK2SwMvCX15K6WmYmmqZ52qEKs
G7Ka1BPPfLuT16MNjxR7CyzXPHbyXl9fT9f6ueQMJw6ktGT3qzEjuO2pQwzAwgw60PisKk54khI1
+QZRCj9/PXHL77129qLY2mHEIrU8hscgnzKkSR7CwWk079KgC72z2bP4zQiweqLccz4isrgTi0O7
NEUd5U40dywjbU7sC41tL/r6aVA023iOlMGYP62jverY0N+fZDkcsmxgsUjhAQ10knWEJOOk6d0O
vWExBrNXJ5eK0u1sObkUI7u5hhJmlrIP2lKZDnQpq3hXxxDu4FAKFSkVnZ4Gb+mytf17I4O8NqDT
6ogAe6yrNIV3n3hgrsh9++JMJgmOYnTHoNc7+awua/bSYi26n8de2j4q3+6lgVpm//UEy554+wb5
Dx+7uo3N3z6/zBsS+kB5f6gVMt2gsashcKQ4SCkV0m/LjLs/f2VvNzQs/dCiHV3DY6Qf29kMZ3Jt
0S79weja5sxKDVSjFJd9APV/dyLfZhYuxcS1ae0dEsqPhjlNs1YOKsRhpDzzhZIbcegI9VTO9ttp
ctvLQOvQuAY73KP5q5VjRr65wg2he9mJpXlQzHyK/vzU3r2Ig/6T856xnfdev6W0nWjHGvVwGCXR
7lAhaU4RtRj+9VUMBgG07225hZ/z+ipSaRvdEjTkzEQvdtoUf8spRZ8YcO/cCoUZhBCOafyEXb6+
iCsH1HmEpBwKfex3wzI9I5ftTlzk7XrqGuz7OIWycebscXTWG1jdPbQN40F4XXEOS787UwhMOuf4
SetiNcpgne1TC8h7d7YdrrET8Y4gg7y+M9tp4fSALDgIdYBPZ5EIVZIbeOLW3vmA2PP/ROOwJXoz
qpEjdRbJpN0hzyYZbGroUOEBcEq1TnnK3znGu6CNoPxw2IGmcuygM8oeRtq6dAdBwBWa6MLZjWLR
omZ04qtYH7wPupkugUJSZFBnerubk9a4K1p8BfbkLJ/0eTD+yk3/86PeULiciw1oL8xYRw/ZmvKl
TKvhUK2rt6fX9Rwr8H///CFo7zxkzg8bkJkFCofi0aw4NGZSqEjrDnktks8KqSvkdiRmNQd5N+/T
ulrYEawVjPVJBbdkzdCAA7IzaBon05xg6ZkIU4ukWz1kKLeY47y6rE78yvd+JA5KHOrbC6Ls+PpR
EJpDTaBqxsMAK5/0DDwTie6RPeUC3jnxQLa58miRZKfw72sdbY4cp9FLygfjQeuwY1jSSG7MVOki
hJ7GubqYaVRPmvWhoZ5846hoEUrKE0GRx+JMaBgNnDU9hZrXt+no6DfBoWJ+52v4Odm/vv9qkGks
NWs+NLXSfBBlT4W3a+iTI5qfv9skexFPtla9COgnuXbkmYQMUwEiC6yf0B2Qv5aUfSgRVSZB6iAu
Cwj16BB0eWDmgsEuajIW7bGPYMfoaK0rokzRnCnNwSb77FSsvPHOM6ZOgv2aNgRHgZ9V+9+WYigV
pK3WxM+R0tcj3kOtM0lDw6Rhk5ZaIvYvbfEsHIpPcd9PF/FwMee0emfdF4Xd7WRVJNE6On3YEVlL
L0ynbFQUtLFLffoxV6UbInW10D5xp5llvaQ48Q+uOSVkgQvCXOKlOp8R+u/dzHXDOe37c1xS6m5x
wIIiITgVwvB2ADNdgoAzdao2HNKPFuhGdUaOz0h8wOiRKjp43YMN9guhiSE+/nkAv52b8cnyTIFD
cMRiQ/B6rLQL/Tt7deaD0kljn/bFc4sO+uy/cRF85nRU+B+9ptcXURDmdkxNy4EaG1pNJXUCanv6
iQXg7WlhY0CxD6DCaoGfOtqvyoFkLfYJy2ES/TPp4RfCmSOVhCd/GtpT9IH3XhEInI1yBR2G+vDr
W4pnVCxlHS8HhJdwaNdJRmWuUv2klX9iOvs5qb7+njGVqlvFc7vam5wB4gBxuFs5dCu8QoGXuNl5
m+V6RIynTpyr0l54uOCfNJw5Q8Drsy9d4nAq3+pr3Dtk9nhEr4vOQM+6JqWOuDGfXwT+2b8DoGxr
EId1C5kvx0X++vHZZe4dBhiL8MGQCD3U0UsDu0vK4M+j6Z0jEpfhbAybYKvsHNc021JXHDjHZEes
2KgCq8/xwGlkzFf+bHdIITpH7c5EUk+jb/a99pSMgIkjlGD9XTyS/H5iEXhn4FGPw5FLqYnF97hA
aG3QYyNr1sO8ZtrTqqwJw9sRBxySfVgs1Sn0+jvlNZp4v13waKRnqlDasuWCCHPiG0mK374zdYwM
hZ1cyIwq/QwD5guGRfVuKAojmpalOHHT73wAbLKocdECpo+x9Ux+Px+liWMTP7Osh9bR2z0xEKVf
zcoQVkZyimLy7qUYUNQrAd0zNb6+1LiiZcvKeT3ExJNz3sS8ZozTHJkzQrwTY+vt2smj5ROzt47I
Vgd4fa0CPSk5DdZKwck19hMWbELxzOQyz5HEKimQPrJmEeNkckTqE3fhZHQZyhGluSdZ8pTL+21B
YuvWsuOiLgxSiEb6q4esNJ1bSYDkB8ns4PfaZH2qy1EEmVv1Fzn5nj4JlHLHHX3HjaCc2FK+99w3
2gXQYZzCbzZ7GmJWhCDqetDX4suQbMihsv7cG6I7MZbe6elQaPjtSv/B2Xn1ts1E6/oXEWAblltR
zXbsSOn+bohU9l6G5K/fD72BcyJKEJF9lQAJMBpyuGaVtyye+hgXVa6D7zzBNkmffTV2tb2mN2W8
dbW2fQ+2Gtkm9N87sGtGo516/MTpQkBOOcBuRMPeoAH3KWhTEywsRjh4OYLb2dK4d4u9kuv1Tyfq
1e5op5WmvuML1YF3qU78Lq8KA3nzEsLbyp6uo/YsQooGKQUjdQkiKJfvTtjhkGtCMU61k1R7uGbK
wQ2b7BQid69AMERGf+uqI6h3tBKKM8An9euYFCq8xsrxk70JDeZgR679x09qReUmk8rHROm1L/eP
vMnv+Pt2Qc6QuTxK04gIcLssXSSiCN7aFENa8DVFgEAFcyT/Vc2QPjhNLcYOaDCz3uyDdPk0JK5D
RtvW3QliRXSsjTHfo6ffv97fyzISswoVJirBswIXjjGLVXK37GHv1/I0yHZ8F1DPQjJM3M9KlNsP
Y6LGH++v9zZF+Pvhob5A0sTglFSbQccSdVCmWMiRNKknvzLsn21CYg+Wyw6UTZf1cPzS2Kb1X5Bm
91BlhA59MzUEjp4k/78aI1FNr26CGu56H0Zf7apr0EmJc6hDUFJhGkyii1JqhhyEs92G1nsNW3Gy
jMqK/gPODMI+N5QW44m8a37UtRY8N11pP4VSUWaymQA6a029yoWU+zTWIq1uIq8sagELsgHLC6kk
aWCx16JnJF3WGJtKc3Q2gjZp5LUiFMU2FEb5HAElTjYxbZyf9x+hs4xxZAsmeA2BURp6tlSWlyej
6zQoyHnTndxIC+lpooZwdMHzvZjVTyU0lM94LI7QK2ILZH5UbVSrA1rOuAKt+wx/QeisU/kr1xjO
bZKpU7JtFoPLgUpUAGAEwt+AV7bVx7DGoPAdOhfTQ+TP4+upNdsfYeiU1cG2W/fI6+XNYNkSntTa
qj+FqcN0IUjhYXdTDbk77vAAfO5iQwwIbAPFz7rWAG9ojWA9nTFBCLSFU13tOqM3v3RdACYEmVkF
CpQInE3ppqBTrViXz/CPjMILi7H5Uk6xNnlFTZPEo/1uJ16Td125kU4ncHgwSneH30z4OIoWgLru
+9Nuki1MZuikUwva166nJ0XGqf6o92b7GdhRgKhK13SOF9RVHD45VuY/K8HUnwv8P+0NNoT/ccK6
bKOGnVZv8tRXVZRZKrgGVHvS8UCGFt1B4HsacNSC4iHX0beMkqSKPHQgHPyGsZ0cdhnW8YAqQftm
eTaGxy5iBrCpc7/+oqPtnm/QhRvFJpuMb7hdDtMcm2vncP8ALePXfH4QraH5R7lk4d1yeX7wc4z0
rtS7k9pZ7U7LaTaWDCX3/7wKDTPmspQvs/jd/Cv+qkHLNBN6kefk4LPPtWEkyi5NxFrhd5XZsRmW
sdiQTesUcPflMsDbs85XuvGUAqQ9qjDEdgndRy82JgnWePgOK27YNEBmMYam0m7cpFkp1uZi7DKk
8S3O8lDET7RKluqfoV4ipyX9jsEptLkcAEfdw4WmQZx7uItnR8hCe9sdf99/wFcwlHnrRAJqB5Jo
MstFDlC0vW0oTsXAoOmC1sNctPma8RhmExnX/YP/Zv/HJQlJvNierBd4N9keO3r3ZCmK6cks/aLl
MkeJgNxwN2qA9TeODKJ+07Z6ujIbmX/L1TNiIEXcogYEX3H5mpq8V6e4M6Eq9nD57VxXH2I9Tndm
O6jHoXRbai+79O4/oRsHnSDJUJn7mnHgUnNKFTmG9qnVnzo4aJ5UY6o6mrcrq9wIx3QRkb2YxRZ1
EuHLreVagQ2wqsiTdBRsjfrJDGFqT0g8ZKRTr22eAbfPxyr8gxtzVHl+5cP4v7/TG4+Xb4yBI2Ak
lMOW/Q8cAdM6HRUqeelMR8D+0SEY9egs8v7BTWv/U9ba+qf7a171dDl/wEyBZpnMKnRnOeZUrRQX
+EAbT5HqQqiDKTTkLxSOn3Qm+GOletx93/vU3CZOeyqJ6rO/UgpNfOV33HjN/A7m7MiTv82YL19A
W4GbroKAamdohwfcpkzYmK75mNUI9hQAub0BW5eNXmrljrKg9nIx2syK8MaVnd/sslzXPGA6q73f
OXlaHHpqXA7eHJsoP+eT81cITGsRaQUMPHQ7OlRUivCPo9BtQcmiODY6URHxnGY39gHqRrHl7KfC
F16bk7ref0I3TgdfAZKu84siki8CBXThCsVyqt9AdvpGHfLu/dAjVa+KofIQ5h22pYI2y/1F30AO
i93PGeWMa+ar5xO53L0l0rg0ypFiCDTQAcayv7fgYhzkpPgPwMNmfGjwsdLSbmcqJipHccrDYE6w
NTEYP1Nf2Ycuz2HVhkn1zoxhdCi4sT8BLFL2dTfZD31itT+xmJIPRghbbOiddKv3GkwE1fwyTgbA
YzLRrcub33AfK09660uvn6REUCDPaHPCreNzYrjSJjtGielWy0fj2Yz6fAUStcyz+VaYhs1jJJ7I
LPB4+TAaEz+qPtWmUzNCsHT6NIJoUWfbEDKnB+PNXLmTlpXovB56t6aGHZzDCG4RlOD3iSDpfI6e
3slTYtn1Nk3CdheHdXG4/6JvfH4konSbVZWpFOOdy61hE8b9i5TPCZEr6yinELa1q6xVh7dWoZ/N
WBkMvWWZi6QlAjQZF6JXTw0o462e9/YRMkax8tje0oXlocXD4Q0My5j1rZP21yebz7z8oUG9yUfj
CbGpfM73DPLpc2/lyWswDP1X4YZh++iz0w9FMGiZV6UCLriSmGrlpUWtrM0gb+39rQ3MOFDM1IHL
J1z6egR81FVP+KAAIEnq0YuItWudnOswMc8cSWHoy2GltGxQFZjaoRWc6yfIPfGu6N0AOxJEb8Qm
ddPki1HE4Veat0gS+UFQneLe6KjOksgm956a6D+Gh2Z0FOiA/7CcsHkxhtSGYWNJDTavqQTOSli7
fiz8XlyR5lIZlPIy74p7l3baKGhuqNAEfR8tRW3s25Wr9frLpd8PIk/D1MY1ye8uHz4lvjNZXaGf
bIvg0RlY6JiV0b6bmjQ8xgiJZCvv4eaC9ITnmxwMyfJ74qoLJqyC9JPlIz3gRH6zAcCk7SRVpTdE
qbu9//0uJCxp2mEFwRD9/y24OF50B7S86gz9lBvjJkAAausY02Nk2u9oFkd7TRbOsVdafxe70t9n
TWQeaNVgktgV1Qc6Ifk2yOX4WDTV9yFx4l3FpOIhtyZlP4iVl3Ed1vipzszHmNsVkMkvXwZGiDHI
Fn5qg6r3luu1RRkCdY7IRyfs/mO5+Rr+WmoR1vDxdKaBAcHJNbMWbppFbyk1tY0lx3CvZPFaGnnr
NPN1o70J0kClMX65tcAcY+qyTD8ZkRk8BJHKrhD/XdnVrW+cL5s3gBHItY8LSiJYAiY6h0tU6ET5
lX3KLYjhKAAW+4HifweCzP16/1FeF0iMY/h6sGcjSwWgdrm1XNV6N3MS49ROKG6hdvdHRTL1EzNu
612jltTkqL589yPFXokQt97hvFl85d8mdotb17BQvBPImJwGUUZHova4ZfQ8vZgZvHh31Lv/w3ro
STDMAQfGPGex0a4UotODwTgpbUrjVWATY7sIhmShiWQaveCVqurG58BxoeaYvZgpQBfdO7rd0Th0
2XSiyCGJi0f94HTG77gMkpWVbpxOsIygkwEosd6yT+hH/SAjUU+n2KjUA4Ixz2Bf1wB0N7YDANhh
OsIiDKoWrwuCuOkoDkkSMlXVkZwMyw6d2YwPY39lPzdOBlMYcNaUDUwll9LhrptptVIqE2/K0d+j
Fmc8J4mV7bHz1A50AdOV7+7mekBCKX5JYOyrrYV+MdLNVU9xPJl7m4Lta5V2/ymGnbxMyRCuDCJu
tEVckhiOoC1UYLzLW2ssGq0UkaWerFKdDo1067MRzuprvq/u+VrDfeBUqEmkTr8XbZ0/orKmrFQA
N14nvwHiDvZ66H9fBWsN7njGFX5y6OXvoYGhSGHFxsGgwbryeG8cTzJeTNooChxK8MUVFpVBa1mg
bU99pGPBOkArDOpaXYljVxMKbsp5fEct6DK5BZ11GcgQUnGyfs44Rtspf6IcwoWM9tdO5D7cJDUN
n9Q2kI+6PcFQNNvIs2Sr7I0SAcjCQmEdL4bfSmloRzmW+R5xlHB7P9Leusvpd8z8qxmbcJUmO3Xs
jI2aqSfUPOJjYMsQX+u4P0ZN9Ap7kR6lZkSPaYo0aJDn72y0qw/lQAsYKx7xVRlBi7e1A4SiBxte
oWO7U/K63rY5ijJyJdG5dT54ayZ0VTpYDM0un6aTV8lIi1+Fgu/UB6Xssg+9jcdILvw16tCNG2ie
UdKmm6kvVxQofTIxpxeBdoL2wvybscPzUKf5S2vFDVBgV5v5Wio3hN7+uv9Gbm2SGwFGLkxLcNKL
NEJGOhI5/aRB7Gh9pqDTf42Q4pjGWr+7v9LVlH8+nVyz82hgNra8cg/w2ynh7etI6ZQvBUOAg4by
3A+uhvxjaqTWhh5RsxGMYP7ThkL/LJp0PBp2tBJ7bqQYxDlKXRVLBoLrYsdDiCLfVPf6KdDxSibc
veTSsbYdnZItalpAjgLt4/2tv4XPy7KNfAzKA0gZwGWWOv+mv8q20u6xEPWFcSq1qJ55FmH6zhyg
Vm0YXKbIFMnkMYsseG4Ogik6Spi1sPeFRKaPyc2YnPJK/GGyWIdbnXnKzh1V96vlKtYPhURT2Yd2
UKBCGZUAoTo7yVHykAMKDU5TJp7fN1mCfKBtIEJnKw6aqZWrf9O6bHwZxSAP04gJ4bMpmvDRrmhS
bDjmlZc4Wfbko7fMMHaKq5b5hCibbVT45uSViuyfoCQhj29NzQgHTQ3TbDtij1huhKZUozdgLvje
QOGxf9YQGAbCQKFUAH9WHKZXomtwqhv9QTm2HJWDsK38SVXy/CeWqAhvNaRb7xvdAqSmVmVxmOgZ
Fl6Ft95XQ5GId+U+OmReF5b9V1Qcsw16qPEvX6C5/NB2gZi7fbVbYpBcMo1p3SI+2HghrIHKbx1q
wEIaP4rOCXTSRcidmEG5etwYJ5A57+2p1N41kT19nvKh+2OOqnxsIS7ixd5mr7nqozCUDWXzok1F
erx/xm5cMRRCIMy4vhH1X35d0kwUxJClQYs1Dx4YIcI+tJ3g8M+rzJ8wfsYzgxZm9uVBzm00kGPF
N05pFSFWrVvJzhTW939cBBcLcMvY/OJfNxulXS6C9HQxqG1rnaJWVrsKGfstBsNrd/JV5GOVWcB9
ps/psFEWyWmnheag+pp9GmIrRUM60F/mIudY2eZa6LsK78yx+PJnTjJpNxnk5YaQHjaNNkqUE9Kl
xqZLyw+JOrabNEFurE31Fkp7OCD3Vawhq24sPGO4KDAIvdBSFxmriKdJKyTqZRbT6LNdl9JLq6zb
RVP2y1FDsYmTqd1Gsls7jf/bBrgIeSDfKYKpFVV9hiIsQl4F8HRSjCg5O41NkUpXJ9w3xZQ+d+hZ
T1vmXwqzYa3unxkDxkfRiHLWrAd3nEEyNQOcqTZWprjvzdZ1f2YI8n6Jpq56jwhUYnqu3xQY9Klj
NG2Qi839vRZIC6W5fix2VY6YNsVjWDW72tATz0ZLpXisMHdGHLcEcLMlvNrvEw3xVeRLrKLylLSx
M69Owv5YT2VQbgJ9Gk4YxCLH3SdpdLYUtz+nGR+gNxZ9ftKqzH2pgzz9HhcaYvEOBsNox2Tg/ZEe
SL7G4aj1CAZJ+duqEW3bWG2j/9Zs9MrFKCuE9qX7FBam2TwTRWPtgJvt+LUVMjA8nNOyYN80QiDc
HjfDr6ETxi8sn9U/BbRfqtK40cvNDCZ1dy2SzQfEe0L9YRRRIrawTJvfSZY+KEQmwn/gw+IxWg7D
UUE37d0Yu+bHFl1HNhml1hG1ISsIN9ZoT0hGJ8i9ZuATkM4TY7itW6P71YcDEnCR7INd0OtGv1cT
N2929MyRaVRSPdhORUczxakY2ds5nXS/0FEgDZT/ULRLvmamnmWzWIarvO0KoVl4kCcahfFX06ma
0FP8EMWwDv3Vb63ZVNXOJd864S4Q7023DB7wqkhe07ozwH6WnfESoqFPiKeMRQ0qydHBux+CrpKE
+fTShWBqxDumL7D4YhtapqQG0VltwmAzuKqy05BT3nZm2e6achTb0nKGlYTzurvLBAS9izlLMol9
S3KkqlRmbnVOclZiBnFCVuUXGIOjV6H4c9RHGWMCl6eHpGAGH8aTfjQY5k5Toj3ZjRX9awkKD5qS
hUYME1wY4HP8/CtnQeDO6lEYyc78jnCnI4K4jVFT2jQ9LNhg9N2Vq+W6JiSXFswpGUKwJtyHywW7
NHXNOGmKsxYniOYi3nGIE3jmSYHP59Q745OaWCpPP9MOUZaOHzSkPV7vv/erW/R/zQtnXAZtZkr9
y9+gOogvOnmsn+3AL56cMe2fLITmVl70HO8vY6M1K1qQLczEbaYTl6vonVNHVhuap8lIDqh6Fxs/
xAsoLSCChnr44kzVgKii2+8QM13D9F7feyw+24XPnS5uvkXGQkDTbbBq5kmYdfBsm762QURK2fpo
Ctx/mNe3j0XaS7IAjOrtpV5uU4RDP6l1wjYR4LFCpiFjPsaHHE2OnewLm04sJnIlMmj/SBWfhT1I
O+gIMVSEt7249vIxBF0aNeap1t3asxS7+R7gZrh3pTs+JpaU23z0i509TcraIZ4PyPLVzjoWNKEI
ILq9+GoafRROht7Vyc/GL2PSWp/szooBlYrwEW+AQ1tU4wMxJ9xaZuG+DFr8gAztoVXCH//+8Glu
zFJLEJquJnoouFqp2wlxQoOkey8m6ulN2df6UU2VVx4+BFRIJbg8Jcn0+f7St443bc2Zjkh7B4jN
4r27WPRmkSGABk6T5+D88i6yh+AhG1P5vqidpxgltl0aE1nR01+J3DfCCO1UmDLM4pi6Ax68XN0I
cyw1BrLHPiqQB8mj8tgHY/M+l7aDfWdibkKzQS2Qn1WdAeyku6EQ9YqR8FU/jRP4949YHAPXtzF4
zUOLIUmveoNrBvtAUmCLFrEJaPZrPnNvV8PlubNV+kq8aneeySyxJANMAhwZA+uEZqUC5CxOk2+G
FWffBRfFB1ECWfVa1UkDry1b4xv5hNZsmUrUYE4QNG1Rd8dz1MMfI0/3nWwwnLLAq34joQAuF6Wj
1W4qEKzlJo6a5Ej6KgBRUBHBlWgj5VsT17oCcyzpjqmmSaT1QLf+HGpynvuH68YlSRbN1Bi2I0sD
1Lx8v1UxkIrVjnUaB8bjBfbrD25Tuy9x5nd78MKwmsYBeBPgvw0XxhNMpG5TtmG9bzRdXZtKXr9o
fg2Z/dynVSHTL05boxeyl0VlnQDK1ec8d3/zgcujHeJFJPVhbfh2fT+xHCebDj5XM/XL5eYjMIJV
JAbrpGmR8U4UmaRn04cPK8/4OnLDWAdWjdwGjDtI65fLiBmfTfCyT2aliB+A4ansx/CsRbr7Xi9S
vlulVb4ZiMB/QgN1eDaG+KmNXeUXdDFSaj0LxC5A+z7ZqngDnVzfDbZqaiSRl2v9uIJdmL+l5dHX
QXDMFFiCzjJrslO0FTtntE7SDibAkIG+awArbkDS6fv7D+bGcyGwzCXpG6ho+ZUlVimtqDTsUyKL
6RC4rnaQGHg9BYOPd4efwNtHt2xbI0u9u7/ydUJqC9LROSeDG33VMM9To53Q9A7O2jghr90rwUOX
Bs1DhxGNF6DsuGPwna/E0utATg+Z9I/RMrEcjMzlMQimXMHZUoRnRCHSp6yvKkyinHIbVTrq6pOc
kFl1wZvq0n0A4T9t7+/5+tualxc6hu/kw/TpL5cvTKSJcZQMz33lW0eGSR2jFqvbdgqYZ5BSazTT
m+uRfANNIbYwDblcL1EzOxhTJzzHXdUcbJnWR+SiNC9JlfCz7PK10f31xzyjbWBWYT8Kln45BEks
/I9AaUTnnjELLQ5QDbmPbOv9p3iNw6SKodcJuWcGp8BAvNxWB5qZcbQWnbGvGj6OAmrApgqz1HzG
1SlEdz9Py09wJoHzJnprcwn0BTr0IThAKEBBEOM4p/dSbgwzGs7tZBm/s1AG6hZ7nOx9bKCBtvKT
b9xm/GSSFwCDBCKGJpc/2dFG5l9GGZ9DnNO3eRRyfSaZ/m1KQ+WAhHGwLVtHO5YaUtkBVnIPiVHZ
AO8N5SNlNAYhSWwcLSdxjpHW2bsR06Kjhr/A2W7y6LE1xnEHa/ukBk0yK4UbzaPdOM3RwnLmUc9s
bRvnAvlrat9/LqpI+Zkdmkz2APEsA6vl+iIqnCQ+ZzQH2prGE6LuJmW3iU1Cqf93/9VfR0ZWA3cI
4gDxEe6py8dYCwxbWieIzyJ1xw1QKyxwMK3zXHrKK4nvjbPMUqB9EZ2b6+XFIcOXAwX0CWnFQC+S
rzj+ZB7+cs3K47u5Cg8OP2Wub4L+5Yb6pFKCemjiszFVwQECh7JtTdTA7z+2G3GAvPH/rzKHxb8q
X0XL6knErBIate11KqrQvut+cNRK28Ok+T+EOcpA0OEzeozp4OLRqYPssY1U47M9CvNj1ZX4YYxI
WNqh4j52MlzrzV1fJUDSrdlP1SBtYRZ3ub2wVjFp6SEe64D99vBI222BDPNB6qSBAmOL7RhV1r/H
clpqtgoQnk3SUbhc1MbaB0c5Pz7PRJljWuGEhm6GtcOz4mdhxGtVwI2bi9IP/DmQe9OYBWsvXmEY
CHSYkcY/x5qSb/CdfMKD6WNWmX/03ji7Q/wOO7KXocr/VfSDO5rxDiW9DuEbMMKi9AzpjggtJab7
HXD2KLCNXZmN/crT1K4TEW7jWdiSwpqsYOkr3eZ+44cq/SlkTOBwQKJqv+ZwZzCkTAhbmylVBG7M
artl8kzXs4PJGWz8HlGhSDcM9Oikqf7uBthr04RRl+1Pjdg5Mp72be9OWJDlMlnrb934ruB18NVC
gZ81OxfhCFskMfkKLWFbZvNsH2HdyEqiQzLFFlL5Uqx8xzfCH0nhTLpnsmmABL88BDAE09HxY9pp
df8a0Qd/iJv+N1SYNY2nG2EJlDlU9Bk/xJLzxv8KGNXgu1nZ29k5CCJo0pjeea1uDysv/cZ3i1sH
I0QYcbRtlo7lVjZqZtGZ2RmVH8ZrqmJtJXQ13L/cZJcj2rStESldyTuvMQUz5AWcBHLRsyrd8iFm
Q02y2QX5WWq14wGmzPZuJqonB1DBoQ4Lec4GE3x9gTJbnLrie6mjP0/lL2BQ0dPtI0Xuu8rPX+rO
qV7MabVxeOM1Y51Jp4luC3fPEn4qOycLAmvMz3HaJU94ddFXV+UAURCPhvs3w40XzVumMciAigbl
EsfR4nmR2jDxz3pcDV6dK8lGxUdnf3+VK/YsQQRaJagDLoS3dOHyPKm21FBaSooz/CUTkLghHn28
eb9hb/H2QTM+Yc76Dv+y/kDmU+zLRK+eUR+l1SFEtS+xptvbSvm7LotoD2Aq39V+isUjnn4PVp++
6rGA2K2X088AVp2XKlDO7u/h1pMCl8BEFKk5cpBF6aDIWQGydwpyaVUjADcWshfhGq/kDUF2WfuR
rONeDbWKzBYE2OWTCmD8Aexzy3PemgnHMe4jxJ5LpN2ULkPLuzPK6EeYwAzeVnprfJkwtMBa0DT9
74wjtHM/6MNnH0uRj/lkWdijj02zd+06PhcYof2EQadj60X2XIP/b7USDxg/W/nEbj2qufM9t5zf
ZBEv9zC5lVFFRVKeDRMHI3zmMDeamsx9vf9GrvkwnCqmgbNeMqRISo/LdQLXKoehdaOz4fuIKcgv
hWSEkkgmYA1d/WZndtourjCswyLO6waJC4P6XEz28f4PuXE3035mGMpkhR6pOj+Pv6KlgbIALzSP
z1ZRwvPCeu8hFkbvGTF2GO4k/4y5ve/8tv5sDHm6gv648RRITynisT4C6sZ4+XJ1LanUGAZefq6N
HqfgVhu+GBjtbeARWYfY0PRkUxpq7Am1CJ8lqqO70uqdAxzV2LPCerY+MYoVPc4b1znha6YJwpEC
BuQubkbocQHyQvQjbWMIvtdNMkLhBbn1Olo9ZhJKhdHCRh0dhMpHM3qKq9o4mgbkOSziNNXfRfyv
H6mtURfh1gOlpK2GP3KY+apx7qsM91QV17j77/EtZ7v8+ACc0wlhqM1EAaWWy0cZY8OYQialJmzM
+oNRhdZnWhJ0DgOmD2hFISyJb6PeYftpQ5t+4I2UB9SnI8WTUelIrxL4Se2rvDN/FL6qPbdsbq/n
Q813Nii4cnVWF8P985VC8Rpi4dzW63Tg+pgCnXrFhJFjl0rzqkUYrW2gBToSbdbe3yXmEL938MJ1
tqVRyXKnQYNOtq0bj8+iIz3c0pwd4PMEDnSBxs3xcfNLxdobFZDcnXSaKPC6Ghl/tO0rmy4bCKUH
JehC9VGZwuaQhLaOzzi6V2dLq00wwvVU/3KgCJf8OqTKqP28NsYdLAeVWkqAGZOYrJ8FojDVBpuy
+lPX6l3i6Woov6u1bSaYvpc4GpZNkv/0/b54bVOcF3ck0/mxdRBfwenbFzqE3QCbMFPpfeBDOK6p
j5FMrI7ma1HWnkZ8R5zXt8GaVFkuzm0iKp3GbjD+SuAcYVjkNkxNY1STrA3uB4BtuqZx/oxmySD2
/hFxr2Lb/KnNmDYatRZtq8XBxodARPBiprOFv/bkEQ8Qh6yKUk03WuSkEI4nm9yvm9z8gKelVD/H
gFv3vZ6j+Qc6REuemAMO5aYpauO3Pgz+J9G3CKpTvwQ4A88uygrah51Hsqf/V/aT33ow5+QTNHsV
fiuv4EPUUc/tusDUXyOnxZ19nGqI4aZRW9t41IYnfWgnSLhhXbF0qhubEbDe9yjXpy+FmvLhVH1V
Gls/VdOThqAWk6R2TNIdhN3Ux2E9yrEmGMrsh4muqr4tdKfVt5IvXmxMF9dOr8OlfvLsvjRe1TYZ
H8xqCJpN0lVOf3C1Anvj2jRpVOAjqtd4ICJvZTcj2K3C6F2xd7qy1zB20YA1IQ8CtcYOc3WXF2O2
habqpp6Bi+mmCkT4yy+DIgIkGYSpl6WaFT7C51PI/WMj/KNObfAVJc/4o4ZNqfNU1RZ6geXMTjAN
ZVQ3DGVczFMnMGkyTbBMVIxsekrgSOc7LkjzFf1an2DZBcF3vwrg3Esdwmwt7RAyuAKk3FOUyn8O
kywp8C5PdPkY+0LtD84I1mw/1UXx8f4ZuyqFmPbNIBOix4zoUReZRhj5cRp1bXOWsZN6oiztR1Ov
z42KSU8vUCQVqfzRDIa70naeo9tF9IOjAKGMWTXTllkY+jL6jTE5WDyN9blMUsMrOqSTi0BHdNE3
q0OL2/H2n/c5M9VpHHGJU8ws9tnEuTY4ps96qf/UpfSnOt9wAPhmT12dHzhbxa7RjX8uaMlC2SOZ
Jr044FiLZXUr0JxJ75tzOLOgZ0H4XWohwH9/c1c5PAMNe4afglGiA7LM45op4/NUs/6sVfZ56MLv
qWq676RZ6yun5cZCpD6zOgowac7N/O9/JR9+iwhOoHfduUAAe0vRAi+TYcY+qeq1NP7GUoDbkVkm
AFo0BBaxT2ogFcgfh3OOwLBHTJh20CmdJ3hrycquroeedKv/XmtR6sZGAUapG4azTNAxaitGgMGE
eJiR6MhccBEe8K6wvwjBjVyGcb2h51/s7r/D61iPCwc6khxSOiAIHF0+WpzowYw49nDW0dfbWo3l
PubjtKbNdY24ZKvUsXOqzFGhoXC5jFXHSSVqZTgPulZgDm31T7UyMv8w5fgE8AG3xkDGH5wU2FA6
iw+DQ+u2SiWclfzn1vt909CmxUT1sfwhwxijg1u1knrcrDeDrMQOUEexTdxwddO31prRg/h1MsvX
l5BIBF8A6qT1cG6EcUjS4D/pONFrVVUbx/cPRhduEyM4jEP1ALLhCQz1p5bTtyltQ3m261GFOGyt
pPE3fhIvAFwjk0/aHstyIuqMyJk6dzijyZkekImU72MJoLHWaSX9e3iYFasoh3F2pq23OFpulfaj
SdfjXIsWIFoSOx9jaSMTaaASdf8UX88eaBVZDD3xvYCDBnZlcb6APClhYGpnCWCXsk+1cxVvcSPN
N73rQuuLZFwqnjtkZLrZrF/4WVU05V3UDIjhxjwyfTPZojhV3JdyM3a++RSQRsezbCpMhtbPjB2A
P+vHBCf0fRpx53r1IP8MU5H85LLpxqdMKtMDVF9uZHsAhvY8+TL/5/YYG+XXzUXhm7jo/IL/CoXA
jnojGK3xLIzCgBlSTlgSutkHJgnVStV166wwSP5fVBV9y8U3q/QYb42JMp7dsR+3edLjaJ1lkPvH
cFXAde6wXt7LbAvu1DwppVs2O5z9vS0E3wp9slhLtJHtFW1Vwt+3kDXPUS03lPAZMoyyTSDRH3kf
76TuFiuBYV5h8QvsWToKeQHqS0BIi1/gKmIg5x7PTQrCH4EvldQsQNVUmfgrgvCvqVrkjE2nbO0e
vU5KAIDglCRmV7DZheZyaYZ1kwi7dDoLyhlsnzPkqCyJD25hsvCg/ft3yXwYcjNcdGC+b83Dv45Q
ZaV1b9ujenYh8tiRXn3GyLZ9GCSs8/uf5Y2wD0trpjWRdFF1Gos8pMO+firTVJwnsB+ffRcQQuw6
fDpVBYtr0yPX+4DbuGFscitFj9Sd3EHfBmUCAqlq7C/3f871XTcD4Gn68n5pBy6ZjTmStXWhzYjg
wX0FPmeinOtUKxH2+mVCCAJHRodrbtgsT3Kuu1FV6ZU412aY7GVfs2V8Th+01ql2Sd9qK22IG5ty
aImIOQtDJHCJbqABj9hGUJtnFeWejcxpfdWF2+7vP7obu+K2BJjmcovPs/bLI9qVTU2HvLHOOfbn
jwm0l2MXGOGB6mEA2KCq/wrFIhzMjWvg7/OLWupo+02VTqM5WmdGKViEks3uOlXSmA5S99hW4xox
+/rrh+YDFovpDAqX/Hm5vywPUH/QQvusucCQfPjnMF9a5SGoaLNpU914U+7Yh0kJf91/sG/v5zLu
cBu/YQ/RlTWJgZcrW2GLYEjNk8UHS/4xTVLpANfOneiUzzzi5kPJvH8bNQ74ejWFflPG1paRrrlD
DmF80UKRem5s/GhIDjdoTudnB9Hivd/aeEbbIl853m/YqOXvBeWMDCgRi6H4Ik42CUZeQ2fYZ/zE
850FMcizuyZ+9Qu02VSJQqTry2hLkTW+K5q8pCYOop3Wlsq2sa1yE8K39xIJquj+g7z+DoB/AMeY
+xWMdJY4EGyYw0YEQ/DBx0zRG4NW92JEKdduieuLCrI5AQm5FdbA0eXydYEnw9mQ6fUHhX7k2a0q
hfp76FyEZ8pWfi8G3zzbFU0Db2Ka4uzjAAEhL4o07MaNupZ4tyd28T7ltoNzFUbODwynOv3RwRLp
mMeBewjjGOyb40PDxik3CiT9ruZ/2PuO5siRNMu/0lZ31ABwyLXpOThUaAaDKpkXGJNJQjqEAw4H
8Ov3gV1dzYwkGbP3vZRZVgTDIVx84ol29ifT7a+n1oR3mFUhvaaqmXMDTnAmu4eW+Ly1rAqO3MWc
uuA9AHIOfLJqzIGd5sUqd92BPQL1NEPUQrSwZy9tqwxQqqkfYAVreQNPixNOZ/bTTjKjX0F7qrpr
ueEC3tJk+imebTtEMsOe1LZOOcQ54pH5Fm7mBdgCeMhiF5ofdVLAnKvrJ6hKEMn5Bla/PA6k1mpr
gFfyn1mj5SoOtrKAXTozeAudOqvZdoLnry1CUsiY68n80Na6dZW3ghUQji/IgelQF4xsGw43EP4e
h4QKaOuhmRM3KezlZTV4ZVpamFctyqvAeY19oJeNuVPgKw1kWWPAMr7LrUK7MB9+K4ujloD4HrMB
IC+Uzciv06GfIIZql312yntozruW1H3C7P5bZygQbyFDv+G2QoK6RZNrhmjchRDt920Lw79V69DX
QifzLHLIZvjPGDFsf6qCfGNjCppKWlieLTMLpVdbHNEumamED3X09WpbfviXXQBiqoiRABRHCgO1
5bP7tjI40gigBk5o5vD9WNuDz1NL2+QohoUmXD33iPmVC0v893DCRGSO0xtLD5gEZKu/Pm2lxLrE
etJPvWD1LjZRS5VMGX2Gnvu6Rdy2NesiDhsYjqFJMFeBUxTVDvTc9sLx9Ba4nN0/cBEQlgWuEyIJ
56WPnuuaxLUYpzm1gKgbhWMqQa6b8mp0Ju2g5fA89+JabQi1jEQAtDSYj6SD9wHIou0A1Xxed9sB
2ZEMh6oyDtyVkG+q2KxKHx7RJZQlG9hoeANMW0OZJx2AwNDnoVDXE/BvHS0j943acNcFMhuEpTMk
9n14uzbQJENNvPJyDkQ98NIt9AkTu8cJ9vUM+C0iwEvAVoj/wBMMQjln2YHV51xyxDknF3VaoM9c
5oEkOYcNl1UA34/M/3q836b6UkF7q6OhvQq8xnI976JWmG4zOELm5NRZvNjDzIiAdhw75V2r1rcF
V/XHtpbmI1wPuwvEhN9OlmVkKAwufWqc0OfNJ06UrtOViZwkH2HQS5TSA+jm0vn1weRGdwslkiU0
XSrvZw+UuWyUetOSUzYl9SZzS5hjwqZ+xYrSxlE2J9D70/ODhpf73ZyKb05vZGsoU18Sdvst7cPt
AqcAPgcwOAQN2l8fdNkYIs8SQU7gS0y3qqzqldugyZfC0/7+63f60ZN9P9RZ1IXYjhkGds4Tc1Cc
HBuFeYiQZPD1KL/t0QAVAXIDaipsHFCpXK7i3czJbE2FwpKwTulEtLBQM7YG4p3Ai3OqVqJptE2i
E3hqqWLeT4WmXdgqfy/zAdCEWjfwB8D643mehQwZDIvR6omNU2OMTpA7LMpSGLQbfbsFGvdxqNRD
Nw/r2uBXg51dGn15hr/uVEDuIHRHUm1aaKufPeNB2oraV6l5mudx3otCI9dQ0U33Q9HPPs+AEwXN
lr8URGXfeVneVXW2CNfy/FLguBwJZxeCOHchieE1oOh/dmR0rrBnmzPlpHIkElSzJTrZEGXprzg+
O1oMdrC0rcaGeA6k7V5lIlY9NlnQSGU3eXPfZJrfzm7+4+vp8dvCM5bKJJhdOFZ04M7O309XJACP
Axp2rYspiUbV3DnJRFa2UZMafjls2kC6tzuaBbAzbc4U1COK6qlLSHZpOZwvPdCfwKVDEQDVOUSZ
5wAxzeZZaqHafF01epv63aQ0RaCnCOLdoi0qDyQZ9CpM6J/MO7dRACJvWAvhtsRw+28O/jb2R8ix
T0CvCY34M3HKpQEmjSzgMxSZqGp0FrZNoJshJ1rN1S62S2lTXhfKipeG+dyCRLBDZ0FyEEGz7tHB
WSoo+C9wRodG+fDDELPx4KpNtmtrFb0FgsTJ9eoKdD+P8aV2lifFeO+QqQdGOWdbOAWaENXKK50i
emt0nyOVUSBd0syj189llaPOgnYv1UaWXXKj+g0ItSRUCBlA0QS69Xf1HzXpK002bXGTGAXX1+MM
zA3t0wTKjtngdDrFfl+8DIVe3saK3qFyNxf9jd4LskL8Xf7ItNwAwhrFYpQNczdJPQjwooqhwW3n
9cI8XPaB9wsE1wpjESAJQHAHXuk8tShns+5YjmsFKxdCloVT9t4wtFrEiCoiQ0/rdarVLNJzXtxM
i2AlwBeDr8mi8FD/vKSkop0vWHi3oOsC6MnCKMH5dxZtQVk3m3ir6DcKzEMgkr5CcTrQrO+pg5JG
Z4WLhkttPTEtP5gznlw9rIyx+H8MsHERoFDAWxXqOOCKvIl0vNu8Ia9iCjPW1ZuyFpZnwXHTU+fJ
igZE3hvWqS1tmlR+l9CEhnLnhZjjN6QSAlzUP92FF4dTGTvor0dHL3ozti1m38z6MSv3nXZVoyvr
EOFDn9JffNQMSPLm+cnqXRi3fZtAVCNG4yXmniEi5U5gVBp19Ye8yiOV8Qsn229Hy9v1ASz51/Wd
O6CNjhyVQivtG0BjIxY46yFw6Bik9PrruXl+hC7jQJ0CjQzMTtTzzp6DIZsRfkF4DgXVPUiheAOV
PpbQhef921Z8Ps5ZkJeRuBmkhftRPY12XupDBdIPcgpsyL/m1X89j/8neamP/1pX3f/8N/79XDdQ
WUng2/frP/9nnz0jyq5f+/9e/uzvr51966p5qW56/vLS75+a82/+8of4/b/G95/6p1/+EVR91k/X
4oVPp5cOh9rbILjS5Zv/2w//8fL2K7dT8/LPP55rcFeWX0uyuvrjr4/WP//5BwQc3r3c5ff/+vDw
xPB3a/7U/vb1l6eu/+cfhvMnClEoomCxAwUNVOYf/5AvyyfE+XMRpFhAQ6B3vK2DquZ9ik/sPyEI
hobEvz/E1IHk0/KR7v4JeDy0RSHwhrYMynl//Puuf3k//3lf/6gEOwJ40Xf//ANIzV/2xyX0R+AP
EDowKQiioEX762K0e2HC1FmFt3IKMQqPo2i2gvR9TVCb69cpYB2ruAYsyE9syI8AScplujLnJE/v
EFQOI0SKIbhwbUMEorhdunaA0DsVbyJsxQRgm65uQD7sur45sF5189CupiSJVNmNSei2OF43aWUy
ewPxHJKizNBx0n4XLTOmU1w3jfBMuBCXm7wqFOPeAGaqK2nlIEOmvYUSZpSWqfaojiwGRKQQKlDb
cBSxaGzJMt6LRBgy4K4uWz/h5UhoI0pVhXlylx8d3iE75FmL09LtS6UMkoaL6S5l+BKFl/iMcpDL
anxnKvskcImMX3P0OeB0QCA0GkF0o7cMHCdF0wJLBeDSdds3o3Gnx4aAaHHbQrqFWnWGarwP9TUp
N8i004myxrINiAlXwN4IMQ2GLwVsDSN3mrRbGDyA+TSkdpX5elGIgzJXMFcAPkyklIwTNMoR0UxX
0IS6g05/bcEOosqfnGYcrrQ8X7pKooB3Q9FzIj3IHNU/jVgq2xJUX8fL58aqPY0MpukDjaJnflvV
A/PRykZ5bdHBhjhJi5gXDyPLmwZ12homCElqzEogcaN3BoSg50Wl2d0PJdO7dQHidB80DrDRryWz
hX7bN6rThQQWTg4QTWU8Bq3DbIC9hm5xJ2/tKqF27A574LeMIjRR7kBZLikwnZJEMDRpgCJH06ZC
NTwoUSVvPaCEmnxt9lVyx5NRge4SIj4WJESfoXuCQqUNuE0Xn1J7gUC1wCFg13ZL52dcICYMSN5U
ud/VpE93wLVVpxTJX+nZLYlfUFyY7tkE6+GgFUo/L3U9wBQ4g2KwDzGhGnhQk+kpPnUeE1VVVqQE
tziKK8fiG1exRzuyEvSWfF0MrkWnYSxyaMY5GIAROOhl1pjOfgXit7Z2RqVVfWzJ8+gLDQUGqraw
2QtlVTqnSVr2noxN0/puDbEFjyQN0HwCJkICFlQdvArgN19elTACt+gct+2j4Ay4PYhh1zo1EY6B
xm6yto9GSLXNiGET2KR0Mtbt/YRoHdqWscPZumFD8wQUMVDpREv6VycTeeKbJqBbHpu7+MECvjum
zkiauzk1RefFZqMpXjn08pDn3I1po0GmmnaTEe8NLXHM64zHBeRLUlAVaePkUwxl+cQhlOlTblDI
yThPrgbYoB+TEeFxPdTZstyt7kZFaT4PZIzCqF+CqtKEg97PE5whsHvsJTjYA6qbcMryWaPAdjS3
auPOzW29CwhKuokH0nPLgd1Dyy3knQKyrQDz+RkRTpr4QKpK0PxGA/6hQEf9KDTm/mzQEpg8VR3k
vsVU6PF0CyujjZKgpGwOs/5QAMIBZ88ClHCvs5vp0cpaoNgSJbMwqYEVPJaQRq99acU2QjcYZmEv
NJsOYLYyR2EUkupCW1e4s8YDUkMrqMnSNgtLaHYZYZ7jCqhrNGjYjWk/HzIhXZhficoiVIH9DZIA
Nxkr39RTBEeTYXG2YmgSwGIaTcFno4RwuNdqoqkgqTsAkesC65GAvtQxPPjErQQdsHscSqO28d6I
zuMwUzIWJqml/2hNVs+0lQb5ZtfAFlLgF/TtJE3wyOeq7U4GUJMKHbDpTNTMJ1ajAoutEOJmkHoA
N9PRTqWeWX5WOv2pU7thhDx9JnmUj0WPW9XtuKS1oc0rEec2sLpq2Q4eZEAczTNnUaZ+abD4G+rS
dUwrPDVC9QLS2R4gxZCwKXsDc44sSpcQ9yVeC5eGQM/TqwonFbR3qaXFENghWXqHJjJZ2yV6IDMK
OSSzhx1eVxIACnkNbxp5ldq5nxRNCZpNUpxQ49uWedseC6c6lUaXXU3M9itH2dY8vYl7TAKe6Vto
lR1j2aJg2MGBw3KGI5kAeAYcwCpMdB9l0kD2F/t/vWIpaUB1sTQfOVF7HZv1xuDqOk0W3GbHsoSS
7h5nHNDUZXyyKye/KyZ53yRjFqi4CAtW8wUX4meijpHG9Hso9K7jLLUBwwT2MInhjARkC/RffshZ
3tpQqPM4xJ2wicBqfLBmLFmt2M9tHodFp0Qgz/6oreIOKk7CU0S/afXOeGm0MZywmex721E2I+lQ
qBAqy78ZSTZSK4WvcD90ydqS6W2LX9BAUUroDKPUxIsB7ynpVGG+01iIdpVyciikrlEOlWCmGlsc
e9jlalg2skS/0uGWHpKMWTGFME0Cw1wz8WN9dK7dytJXkOlBm0ZLFW801ScbySEcemok0l3dhtBh
2say3vQDQ340ZHA5nIAMYddlX+yUAfp8VHKz+Cm4uS8g7ryF7eN4bVc4UawWUtf4oaNUxkMuMnEL
YoPla2xSVgAi30meVXu89oE6dm3tYpDivRR7UeSA2gtkuVNdFapxnVbw5ABccjIjt+CRXin2Cvbe
dy0rSz+2cfJmYLX5RS62kAK65TpzV61R7GM3Nm465JYOTZl2rQnd8aRJrkfewqnSkSgw6hxjs9Y5
Ii1OgSJVJw8UNSTBOj/0DmyrvcLNSOebVdXfDDD6fTXtqd4ZTq1FxZBO4SRUa98rY32l8u6nnidk
3SqVX08V9p1JgdQVll7nwmGmfelqDbKBAMUCp28w6FQk9Y3VyBKAcmCOWVdVUK0Q2TFP0PrBoiqH
Q92mNkBxrMDp2jfIyTI4EjRu4UNL/ZaP6QMkoJVrDaGqB2wPD7KseYjFMNBSJs9l2X9XSYuQxkJT
FvktSsiWYpIwbgvy09biu1xl810JUQ6Kwh7il1kHbFwi6wECJdCYjADxbT0wTYoVihffS4QSaAIY
PwUwfEDa0RZoySBzE+XGzkucekNp+eYEloaWx7tGV4v1CN3oJrURs2b1roAq6qGcK+bpZESaybGa
U9OF/GFByLpHmV8pULiBcNs17I/mNQpDtQ/xs5xKvQxRUy6Pwkr0nyYpT/AQ+Dbp6SucnYdrRZHT
rW4W+fekb7VYrKHYBcOUpV8I7rKFOlPU1kZXrReDe1EH2FB1sAC6tIp/xOrUqEcUB4Zir2tigAIk
5JNH8xX0gRkiGXqRGQRuxm2PdyRg8XnivW6p4GJzORDPSAe3fI1RQIBjShFz2Qc2QoW58cdazavq
gPQ4daGOLO3BxvFaKF39PDjwXcmCugfCm/mICUhVoLqgCBJT+F4xtkGyJ0ZotulMg4Gy40gGvmhK
+vaGZKMyPpqMJbYEHBpxFNnAVG/I8ihlaa0Zt6g+anpzhBWXOhY7QK7VqjqCkVo6HaoHrl7kwEfz
pGU+9HfiVwj82RCprO0al9Q1lvxuJDlqlGnHZ08fLa31ncGwxgiEJesEIXuEy5BOKmFJ4kgc5NaA
UvuBK7lC7vLKab6B49IAAa6nmvrQZKmBBvpbKvf/s9o/9KW3+V//zh9/y2pvnzL59Esa/PYH/8pr
wVf6UwXPDLhPWB/C3w4J8r/yWkjS/AnUGf4nwffRVMQgfyW2uoXElsCJcRFgAAB18bv+d2Kr/rlw
lEGGRQyAfBQdhX9f2P8isT0reihvxS3k285ZowUuR46ijqq2gx/e1bhzjmwFmwydWtv+TgnfPY2/
Bn2fPeM+mv/UFv8ewz7LmY2EI+ktEm1nXYtDek9lqDx+/ctnNaj//PRZedB2i0yBya62Izv7FO+G
h3pXh+qP5NW4gHACHPmTq1/u6l3xT0rT7me9U3c8HYpjb09xYCc5D3LBedDbCy6auXzclFJZTTr8
wMWUxSvZqWNY6iKF8XiLspgYbQprvkUSpGlpa3a238YFMtaOOL7LmLmaQKnwzLTVsJ6bMuxzxwnA
BOmgFJ83gZCwd0rcXI1c0H58lJvtwGpihwretb5I0zTSuOU8OFpphjqkG541VAZfpbt04hvTWMEI
g/lKNibeoDLmu5NV0Cmv2pQC78wjy2b7CtQQT0tOfQfakDs0AfSjLQ/c2HRVQRGDFqAmrBevuiAZ
WXkEv+W5d1D6oHkq8hs9axe+ievcJJzAKUcYqNm3sv+p1gKKj7nBIgbmgwd1ovpbmztk23HUPfS6
rwKzcIpD3JWKX9usjrpCfypGqUR970BEs++0/ZBa1e3EJyNQkkxuS5gP7AqkRFSJIXsJlS4XQ/Qj
7Rlznu1C1L5plKoH5RnpSaQE6wJo3AjSYu0WllnSg+DtRF0SJx7LEw1JAm+CMtZA9CbtI9OyYZ/r
ihNUGmujC3P11xL7f+bqWQswV8QQ87HVdra2U4x9Zm/5vEoBxB47x1dsQGeuZbZ23HUCCaKvx1yW
wUcr76zdhba9mdZALOwYAZcoSQfdA/0o97hAtAJ2vx7FYhwCJdW6C1Xhz0Y8K54KpE+o0GBB4gZX
lq9C+yXSfaCyvr6htwbwR3d0VgS2Jztpp2XBc+FBZMba5yIYjwy3o4gNGhH5Ka22AJ3RGKwmqKj6
GofO1aZS6DycLlzDZzvC8oLf7QhAtremq7jzzmmzwE26W2mzYEbNL23zvYE+VwWB16qG4igIo35h
249oMORBCtLZhs+GN6P5aoJLrD2kGjxikZCXCuCos10/SqXZYke58LSWDfajh4Uj5/2F2iinlUbV
zbuy7XxQZKSJ/MC3WYo0bWv+FPrqwhNZfvCjgc5OEctJiJUCM7XLh4jz20FSpLM6xCC+gQCJLg1Z
+ldOUKdbeyNLeBV6ek3bO1s59mLF2U1THL++kk+m33kvouu7WpknZUInonZQ1YAH+c5qfoApF7hy
/fUYb2KbH9ztOc4fZmDgGoDjtiO094vt1RAqO1RffPNQ7Ie1GXY089ha+LUnAzVIqEHVcPQOKFJF
7nUb3kAbaT0FN9xzDpsy0KnYXjpptWUZfHRpZ4cVuJ6VyEEC3qHSq6qB61LN2jPIe8nOr1/RSp4t
rwKxjpY002j74+sn8lkUcY6LGae6GiB8M++SzIOZbAtW+OgGNSPU7A71HTInIAOd/AIA6kzQ7++d
9Df4J5x9+w5qNzsnSlYpujQjLTwX+wzZJOGlZ/nZVmOd7ddDYpap42IUK4ojcV+t+a7zUNJZxTfu
XbUaNk7YeHGQ7uNAWV+yez9rGv/n3s63bMgFAsLRzzsAvuhsPmU5hLIC7oQSMUF6kMAf2+Zt6noE
HsNCRekOchkDdLYuzO43DbGPptDZ7mbZaPWAQzzvKjv1elHeo/NyIMQIF0tkB/z23F4P7pbX37vE
9esW7YXCCKF6HIHGDVpsUgYZ3osp17AlfSo5cWhvwomw2BbVo0u477hTqI7zrpm+Q/YJNGbLB8Ms
TPkQAqsYtN3aEWsl33X1yaludXugbbltUdUS9UZp7jv1JHIsIXKdmQ/5JGgy30uVUxXOirjCWpNB
kakBpBlO2nRFZE4hqg1homd7Kr0uXsfzN+FEZaFvtbI+5nWymfp8mypxKO0+IGBgzo7vEPQO0mNi
gJLQSR+e4aGWrZNu34MNhc44SFsnhDty3EsQRJpYXZt1hhdlQMfPurFG7aF3xfdxwEneyTkgvXkg
Mn1ONbFvm0syUGcd4r/nyrkXoutkZS9mbLtOBNQh/A725VZbFWAwe5AZX/XB/OQ8q7vxznro9/JG
310yCP5snzlXlMnQhBEMJbtdohx1uCRIWkGHjK9jwHnvax0lZtBZ2WZ5UlO7V8n3Ub/+eq8xP9ni
zbNlCeV11+mhs7UbS7GfievNUDpxSxxqIpURR+lxzs21K2tqDPdVI31XmVG00D3TiQxxCxjzt849
zeO24t33FPXaPJuD0QbOraYCNUFVa8O8QC0P7O1ORK0alAze1xwTcgC0xRgiQDnA8FdpL9EzSdKw
lvkee+4GsAkKJr6nlVmwuB8lOy3eJBy+IMUjH3eqdRWLoCE3KYpKDJLGBhpjqdgJHQEregDFJdjC
Z9sxOdtDALdMUVdTtJ2r0f52vIGj5IPyAjsODTVAnDpfv4nPtipytlOkQCDJZsYwyX39JE/zGky0
nb2ybtTn+laJunC+Fzfly9ejkeX9frAvkbNgJhXZbAF3qO30SMHL28/AED2XYtujMpishJZ78qgc
hvWI7iRAZSadV8Np8Ay4zalUv9fWRflIah97gXqMVdqFKOjJ5ODIowDurr8Qcp0Jc/y9JslZKATP
blUhkMbeyc3UYjvSw262/CT5JkVANPwP8iyGY2ZW69ralsKhLTkKNJgAIg4vuaid8ST+vojfMFzA
nneZjmeVDpHq+sbCrF2ZN6jMUWEiGrvKdmO7hRHSIlZRXIoCPgs+zt4QJNBHBxoH8050MFzRhmjU
/FQrfNAhacf2GiyjixUWKHWtjQOlDtuU2K5LqrALBPvPLuDs2ceSZehR42jpLNNjo1/JHdGUC29W
/xUC8PdDPcfGFgj7ms5t9V3GW/X7mKfzitdZEvRDBVEMaK6H9hCbYa2pmcfzUd/YKdE2pVa4uFtJ
KGQsINqBhh26RwXcJ2PLXnUoB9PGgNZ4k0hB2wV92g11Ec6uJQLZax0QsM6InWso++dikOklhNVn
d7Nsr++SmJkpltMneFaIk6dh5SBWS2fUSMfnr9frZ7vDuYn76JSiMjj26WkjD25Ye2YAiQeP41jS
glflZxamm0uys59N+HNc5wRKhyHR4d+lSSS0+DvYuYHK0OeIYo7T6VS5JoUC1uBSg2/r/Ap9u69v
87PHqP/6GLNUak05IeBuqwiSgKUiaK1ccQjzf/37b5vpB9ueebaogBmBanLlTDsWtN/VwHl87tbS
X8Ou8z5kG3ubh+jUAW7lrCp6hJ6Gp/vPmtdHti9+FD8QLP78+kLe9o6PLuRscVlD07tqbE+7Qtsb
8nmqQ61ewRUl+87uu+shC63I3gLGR4G3iJQNG8LsNt8rasRR/lJ9eIZor+xxSGAQTtONuKAa9qZ/
+sFlnZPJh4QnymDk0w7qkNTNvxfOfZ+HbB6i+bUouCeTEb3eZ3JoZWQ2m1n4WRrp0CeJXdSO1t3o
m91mToPJ3mc6ZealHGV5LB9d19n6gsIJyQX0E3ZziP1AeRLhEDBff7CQLFx4I5+ciEvd+P0ShnTO
PLPBwqTfdUG/k6du30aId6tt7gOtu7e+wct4BRkqD8LaEbs3fUKTUDteGH4Z5qM7PCv1LJzbChLe
WODlgwt/An0ErYwDVeEtHVI9ggY0QiH0wixqO37aPJerPL4HjmME7nztxLRrr43sEZwHn8O264fT
ergXsfr68j6LF4zlkHi3wZnWnLLRMacdjCEDU9n3V73ZH+ZpCxbKMNzBeKcmwSLTmg5QrtwkkQW+
40TTJlKzA4EsQxo6RThW9+AemGTTWb5SERheqOty2HfmBj0fL+uPXXVIwYCDiqF34cKXreOj53oW
4FZ25SoQcZx2PIS1UwBBMTr4JrV9iI752MN8NHWAf4z9nkIqd11Sa235UbHOPKB8NkhJae+VF4qW
+mcv+SyUHLTOnEqtQrSdpVuONpPtPLJ5rdjXmbqapOrBUgdUX+BBcgC+TTrxXdtlNO/Rq0xBFxn7
MMm/zwKnC4gOACxDKQCcQwuJ7ABs+LVUbE8dLhqLn0lX/31In8tdFIpd25Ivyw6xh4dMU0N1Bi5D
P9pD7ouaqsRHJbs6qPZdAtC361+kw33Wi3grF72bcL0CkLsuEHSRq/iu8cWTtpoeATOqDnlwYWp8
EuAYZ3twzG2IDhQYYippcsjuSdieGr/bVNG0any+nkP2BKGprUX7e2VvHesouxu94d7dwKHxgFDP
l2GyR6a+rm+cS/P1kylyLtGQEpiRwVlB29Xjymqjqt3Usae5IVoVDdS2aY3sKpiUV/2ohmbhKYOf
JT7IpWZkaAHf50PoDq+qfpSFbxnoV18vFAy2aZqQoO+pIUgHWH6V9IAC0Pnx6yd5xnz+e56ce9kQ
htL4YOKiAZgMy6s2gkBzUATiLgkecIpGY2SEaqhtuu2lBOazetI5T9KG8kzCBwyZr42Sjrt6W0ZQ
1lwTv9tn4HSF0FR0PXuTrKejFoBlzX58fbPuxxvKuSXVoDTo6i8DWxtzh0KcPwb5at7bF6Luzyb+
OesZesa1Wi/pJqCmCvctzz0194T50ITcX0Rnf3LYvW3z71dX5YI3XGIQ90apgfOn4gCqrQcTAeub
6tfr5FhcXTo73gooH2zBS9v1/dnRlFnq5DzRd6p7EAXKAl7s+C0yTMAuFVpl2Or2TU17EeqYtFcu
3yv1UVq0RVhxr8ubxA3QdwDOrboXTahfQz4DEUfTBnYbSgUk9CIEtMzIQRekSeerOSUmVP6o467G
bjVK2loUEmlq/iJi3bMxL+W9SXwmjkmP3tlVcqrbwCGQsbsQZr7d2Ud3vCzud48X8H7FYiMe7+AX
Adu4oR7UURk2YeU70exbvkXT07Tut4bf7noPuKhI3ZrHKfpeBs3d1/P0rT7x0UWcRRTWoI9DCkTU
zmx94Fnlt0lZQ1xrisSrDi63FqDuFowmbW8cgOMen1Baca74HY6a3GM6He7BuD0AuaYincqwwgzb
6xyoyd9+fX2fVb30s5AiQ0PezggeEsrckA8EEE7y+44q+3El5kBf27bfb5EVWga1Lmz5n76Ys2iA
zSK1TQ1jjiJKw2kSHguGLsxt31yCf+igtgq1bmbnrogwrjk+oBzeePIlEZ6+kuua4EC+rq0rRXjW
obpUJv4sL9HPAoOlZWgXkC/amehm1DSN7rUQZZhg8IESw8JMQ/TE6IuGlkfnN2CENFEb9P7dGADr
7nXrlN58/VbetuyPZs0SR72buqwpW7AmcSU188VKx4bgzcD/+BDKcVPfWdfo+1LXi++7h+JgrPII
WSDgwQzr6yoJyLRic5h/07ZJH8DkIrBu2DV7jQ+WcmzyB9JpwaWT8rPa0Fsd992VJuUI+8Nlo0zj
H40Tzh0UhdAr6nzorSHEJEB5bnrlJo1KHAcZTfcwsnP9rx/TZyny27H0bnCVAPU9LideTWXADsWm
9tbmdaD7ZXBjX0pJPoldz4VgoP4I17ZltnJMhmEnAhHNK0hcRio6YbHv7vkhOxrfuFfu08iKIAse
Xri9T0Kjc1o+I4PmxA5GdiKQDv1kZYcZukJkg/lwVfjVJg3MC4/ybY5/MOPO3TEMgBzyaon0skO/
NjamX942O2fDUN5QPHZb0SwyKA7yY7FObhtP2cLH98LYn5zlb9WWd29Rl6oAUmi5zWvNvx2pcRXT
8vIM/SRrfdv53v98wq2BS/w8CWHVFbzY0RC4kbK+9Og+i8/fZue7AaSuirJbJkgfAjiHk6WLLN+5
zbyGQmrOS5HmKOHP9NLu+Ul55o1e+G64JO4mhxsYTvegxLy5Pc1ehW7hCSZESKa08ApIyf/L2XXt
RqpE2y9CIodXMjQd3W6HF2R7xuRcxK+/C997JZtjGmleR+e4mqJqs8MKR0AKVVYH3s64AXerbQnh
r+TFX9PLb2vH0K+ZlBprJypvZBpycmOr9f6Vuv12AhddITI2sSzO74mYNQYd1mTKaPwA8mnUTmZk
l1RvNPjAGkAU2ZwJ4LEBhoV+AvflDSqzpo/QJ+yHHebSKNp1euNwfqX8v/2sRX3Cc9FE4v/NIgAx
NAevvXVq5zIqpn1OZINsYfAWyEKJ0dwYFV/zTyhoHFsz8waDWDb6Lw6rSxZrjjjUvR06ULPdCE1r
wZeeb9S311FWkBMe5483c5y83hAtXiuPlcbog8o6jR5ovQM9oVO5jzekG9Y6oEvPmYQaqMyfVyyD
SaWlY0y5k3rifCsECYjWg+aNQXqZaZ2WGLBw1jcv2Zym/vIalqbxEgSqIki+Mt70QT1PVwy2UI7X
f5AtvEG1hj+WmT6L7jrcQ+/w79XTRgheW3aRvkGQrASHCs9b69ll/Jz0EqE/nE8dowGjhhsGo15A
cuqtDV6J+fT8799eaZwRtF7gdOJBaV7863MPbXUGyQYH7Cy0OtIO9H3hlaTzoa5cNx5ybU3+55ps
l8IhkcPeQpLwiDw1a8zwT0e0QW2BvgYN5bVGqp9Il1HcR9FGN3Ft0UWy1VNc7Q+NAFTV8MoIN6i7
IeXdUmVfGxcutQcIFSdS3WEbBUbNRJXdB5fSTPb8A/1c44Lc7u/c2ulYhKxh6OtCTEXkH2MqYSQF
WHsV0s8loRtNgd18UfookYZ4Y7m1cc3ST8eH7FhGx1ivukmtGh3ag3+r9vExwXdHb69waPMmF+Il
avTZ2KwN+y4TswOdPIaobO4/8koEAK/+52HhItioUy0OS/8J+uAeZT/3HJ8glTNZQ62Wn5xbXupD
eBYv/7jgonBVBiEVI3goeMFB+VD8a9urWAgcqV5Rhb/sE/sQtXoIP4I/gV/qzMv9ZVcSov+4EMA4
NZ0iGSfo2D0UFzLvcfOYHns9c6ZPxQ0eoDKNg7UrjAR25mhXVcfysbDvr/775QAk+ucmE5/hWz/l
gasEM6jvLmF1a5stydOVro2wtNqreqUiQ4FjJFqsSxzQAjSgm+YaA93X8O3tjbYnYzLmz1W58Rn9
auf9N37P0O4fcS3NxQCkSDwR9tILQasHTtRXMzT8gh17yl4r8AMdfLCO9JP/JLlE1vLyFjnCpe9t
iDYAcTNhqghuhRbth0/uljZq6crvpaD3YCriPYTnbOOIr23+IjIV8RQMI+QRPQBQjOQabXxL5gvy
2w4sajqqbSGY2+DPisKzX5qp9DqQS/BC+7qcaMyWBd3KTOs/ujSBlGcUPNQQ+T6iC3tgHM5kBTV2
YuBHjfzKsap4FfbykVeDR1FPVXxS0KQ7AFiKfGVfmBQGXfGGnNpKagw5859vfVJgPFY1OGmjAegs
zhdUJrTUFCxfFfW/nNYcQyMyt6RCV8BDkNP8uRw1Qs5xKLGcpEYGqHXGZIamCHC+qJ9KldM6A0AK
XXQ7HVuxDzbO9spYBm4qP5dNR6jSSbDg9Fp37qCxKkvbUaQlB5Dlop1y6XatxezYF/ZK7aMTpfPn
+qPZha/lGbkhamLRFASTfiZutq+Pg+Hv+EC9H0d+z9dhPvHzl/FNJ5I8IjgM5DmVka4D9sMCbhfT
NEYUm1aBa8sswlWr1EIQ0wzjpSIgcmHSaZNM7RsqMhLpwxcnVYrlPT04ApDrhKqMGEhmmaBbULzU
3QNhKYMFxFKekSytTUc4rAAQk+RdysDp7FLA+YnGkENEdBI/lmiHRHJzpgBm4hJZm8J3njYzIdBA
egdnP2/1ahRMRujtWDYV/qVLjD6XHZ9m31JMw9IOJABY/twUCRpy+G3CdRhf6/haM64v0re8ZyyI
/alT25WQGHETxrfi9CmpjgmIkByNUgOScBTfoe0vbKqVzcHll+ggz8HoW94Hy0GaAcsZqfwHD3Xi
Uqfeg0ytH4jLtlb2Qfva1BvFRihau5dLl7CsTRmahwCzV1PvQ62n1GAAbwD6YK3CRWbIT+JgN3sw
0ykMfCqnpVIVjckUA+94y0V4Phu/PfAiytKkhiy4j5/Q1nBxSfBNMGG8AA3a3Lx/9lfmIRAr+7ml
Q19kaTNiS2uz00cDYp3IAIndvVMG73zEl7lhl1rsjroCv7Kx5sq3Q15khHzWh3UetMhqrdFoDsOO
2cUPgRvqjCuaxAJXZNzl1v3FVsPdIrpCmbOfSgnsi54dr8LoO1wwXMcpMvtR0JV47qzHhyrkLUaG
bOrIGQOEHRnuzyjDUIlwdgmOOjwHdVK/8gCHRiJmaKCvbPy6la1YUqSynK/4FspwXoLkYs+9SDb3
0B1j9HZBJH8VC09C01fzQ68AtB6ONA+A5DJmRmnTow+4OSBVvZptHPg5y/jlsC0ll6qcxEkLE0pP
Ht9q+doqW/d25aMuST/PGOTVi3jwS2Tko+Yzbo2ONJPfOsFplEeY2xqb0kS/lxrQh/y5UBajDUkG
PEEDjHQYwtqSgzCmBJY6dFrDfTN83n9tC5Wq/58iCtIiEE3glsd+gUOFodSxeKvc/jE4S0b6Jj9P
t+412Xgj7HwLf3sli4QQCOymyqAogZvSHGovdUIt1WUdtkj4TIsABKCk6FRoY+zKx9QGwvFp63u9
MvOALNjPveww2s2YEEvXJw7aLQAZo7ETvEqX3B5c9oN7k+EsxG/j39fe3SIQMXU0xML8qL1GHVEi
GpM+2KGZok0zmqUV6S+SBplGY2uwuLbeIgiB0T32/oj1IP/uKOqVqJW3xVZamYxCTe/n5vHQeBFS
Gn+coCU9HsAYVmN7MFgkVvdP4Hx1fjkYS75LWHSQtAhwANP0lev/COfK6Wk97Db6DmtRc0l1ifiC
9JCYwVjQLNzBro+ZW7mxHptA2u66HTEg6HGUbZCbXB4QVvjLbXwcvvCyvz3ZIlgIXdOTGBqFHt7K
M8y1aDD1IeFiJQJ07+yptClGm6fmNnQ3BDR6UpCj1eAl6NWgNcYdZ4AWCV2X0R5TnYYlsh4dudP9
TV8r65d0F6mPqxJqFwhkAHubooZ86U+UqNQFtK+dcoasw76zMh32yBsLrr3mRZyp6rKWK4ZGQXib
vOSV00kEvIC0h730A+adioNpkXggVvSSbSUE8xH9bf8XIWdEog4ZUiwJKaVzYs9vO8I0BYSHfwxq
S0nbKmHh6wuRHYQzdOz6M3Eyl3vCKFVPPDBr7dIe9VoT3PQtR3FNW9J1sxe89nCLICNF0P2s5nxK
4AyluBZWANljQS13Q+yGu3Cjopu36rctXIQWOoH9oFKhukwGVhshKZr29v0DsdYhEBeBJZ4olsQR
qqgi1eOXYNKSC8do9dHnXrLRqls1LvS2M/xJEwg6oFCevCjMGSm+9Nj1V9b2d3l6aI+gJ7acFp8Z
Yk28EXw2f6HUocR65JuYIbsxeh22AJ2e+uH+714LiEsMNR/4wTjO0bYy0CJSAys2WQeIRUu+/OMK
c5z/VhtkMdRlKiWfu0EfPvSouFLN+krNC70bVbDGgLG5bXN6Vy7mEuScVvC6k4se7wEEUKN7lo6o
gS7Eyc3Emc7hzX8gB8Dhyrdi416ufK6WlJ9R6JJRpOO5SVC5cO4TDAFYor+bDcT5bP5yZpfEHnhD
TsyIrwq4+jhSTyFGReWe1hHU1D8bb2htzxaRJfYjPucpRPaO0Utc9dhoOhhiilaOgrNEi03x2Ae5
Qu3t4uts8qd6TACcseuNa7m2/iKjobuEpysmwExQUPvP9KFzfYgNb80k5hzztw1chBYmoMewrCja
m47D0X/rHHikpyfxsb8Ebt+rjAV1UpBf40kT3+9v6EpaLSzCjC8GAy0nWLGDzAxaKkgF3cKBNnhx
2kJZr5QnwjLcQFUgpEpsGerd93QX8ur9n76yWUvwNmy+6wyCZIwHvRgVekpqRx1C6Hwl+v2/v/al
5hfRoKSVUikHGeINEfqn+VU+B2h7eMq503yPcSkrN7IjdfW3KFErIZ+fz9y36NO0ARuNiUJ7qVDo
zXCGQTMUzwwiHqIQmgP6BIAXA7LkobiGwjVvz/efc+VI8/P+fluWYSEwA5mtr7H9Iy7MvtosnFem
Q8ISR03BUy0bfGxhcBhv8am4cZjrcdDCfkuOW/XvWo+FX8SEtFYYGCanQMY4vAFi+E56HpzEZUuo
VKHvysdquKuO+H7KgYpO0/1dW4ml/CIQQMVjamkau0YcDCyKR8ZK7fZd2vrzay9lEQlGGAUMdI/8
RlLQm6IFDYwD/r2VNn79WvG5xBs3VNcMYjLOk8ixhrGq1vUaBJWANlGn6eKbsKRtGb0lG53+FQCR
8JWLfDtk8OKFZQskTDyJ2jPvwr4Hcz1WAyc8+xnodGgfeoBgbqy2EnGWoOKR5FIHmTyMdlH+gUto
33/lK+9kCfuV6aGpGcpHdBYbGBXdqDJWhZsgaMqWyesXH/GXD8AS5ltkHWw0EgmfF7cEBk4ASydy
yTU/STugjF3hnOvlsQEepFAhgwe8vmhGegiQCDC5N3nXGK0qOVsYlJUpqLDE/mI8I0MocW63AwuS
mxDGshJ09PxruWs9zDK00QhN4oYH0e7t1qZ05H86D2CW8HJ/x1dC/BIcHPmCTJgeFWQ9nkTQBSKM
6EaDwp24//dXLvESF1z2cRNVVIEWjMp51AECKip18i/3//iK0gA06X8G1rboCD4g+OtT+hp5IdkN
viW9dtXNZ3UI00LYlYbK7NY8aq3ZsmTUjpRI1Qo1oCQCU2Ey5DN0L9WacaZQw/AuQnqZyDoNFoiW
3sKtEedaIPk6yd8uNkVEOmnmcWPVv79x0FZlzU40KycudRbKAnZbP/mvKO/v7+nXRfjtgiySCZEl
QlrmWC6WnUlxBPYTdnFRbvCJUQgaDaHNFLVYXwQQW4OIC++ykw2tujJU0fysU5cCiinTk9qLAP4W
Euh/Mm7Rhxo3wapa0hJWr8DCayucbMoDwSgmLzz3BkOCBnzcqny+/xgrxDPYJv48GoSSfK6Q8K5i
bwIMa1DU4iKZkCHS611vDmp5xVAUDTrxNHwGL8NbdGwgvHNrTvfXX+vYLzHqQzBIcQBZKG8w6Vt7
aw+Byx0wqtQFo/BiF43jDxFY2/xC6+k/JrfsIr0RGxirS3M7aMb6CrvClczkXO4ijCiJRr3QO3Im
lm/cf8I1VMFXTPt2LlmpUmD9gG8AY946EyXJnlwrK75Ee+F98Hyn8EK7cICjx+zHCjTY0vwrEFJY
Qr2VpufgnoqEBLBSm+lwnpwph26qOhVaOMJ9Xmeq8d8Kkq8T9u05GR9+jUyKpDHkNIicdg9++jIo
N/bp/j6ufPO+tvfbny+r1peaBgfF73WMyUYFqh4XkJ/GrcHp2kfmq239bQWoL0EhrRbwonT+cXLY
RzpRofd84p7mJBuNMCBIR6A7Ab7GvXDj+WVZrzkqoHYjqKzk3UtkNSWIVReTgvfgctmpbB7si6bb
4LesNVuWyOnMh9keHO4wEClCNS6d/EqzJko73uEUnShmJz/61Umsbn2uT4AAl0Z1kSFVWj0V1U2e
oFWSPcuxM0hu61cYTQoaBjb55HZo26AoFLxOUCPeGaxegV6yzWKGKGW7sjZDINirbuOUrXwov+LI
t5dUiHmEMg7p4nQkwSNHLiO0SSLYd6jUpuPJSvdgCcIWS6rnGPgMevQtvHI2QS9vQHWvpnukN9r9
47xWK3z9+/cHacRWalqCWqGVzi3HfzDhI4txvWBnijaMn7wCK5I+hN8d89JE2aUVID5FnRoW/FKh
OJbKVnbw1eX55Uv2VXV++yVtLgshmTuYdLKDG5ZG0WZXXKv2Uo3HWQ2bCgdNeuKPLOQdohgiZFY9
TmZxEEuLA4ABir5wvNbzdBaqIbiZ4E/QdnzMID8cpyak+uIYfxNMoMFUZCMraDUEaI16ahU15i1I
z6st0SEBK6ZQLjdE9i8NUgMDAxs+3ccS2n89NJ95N4/2dQX59ECHWofBgvUgE4/mX++/j5X2wxIy
njaTIpQlJse0Vj+I7t/Ozd3Oiq37f33lYi/x4rP9qsL4NeKw8EGTFz/YuNQraelXLvTt1UFJEAqr
AV7dlB0xTyhCWylGNdiUqJqTmd+OBvszO5hE+PDlcOPyeqjw+3r22LmcyxgoPAbkp/f3Zi1x+yrZ
vz1EO6QxJXXodXYmxCdUKGY7jJ05sembaDoqp3Tjyq0UY1/d3G/rQD6+ZWo+wWZxwMunL1Idql3r
3H+KteHmEpitFEFD4xThAKGKPTJQjYRKHdKozK4doJJ2mAIYOPG1nd+AW3bJrbaS6ybqaiUsLkHa
LLR+Q74I0cFVU7gHokS/5TvZi0ConucrihZZkxEagBUrL9JGTbTWlloCtCHeHSJ24FSnTmf6VmN1
XnyNdjDP0QVLNqGJIn+MnvSP54RetIfGkUZzKMcV7d3hKLvQ3s5V/kRdUpXR6CflNG6USyuXdYnH
DuuiizPY93g83Kk4QKZi4Xr/kKwFfXpe8tsRHEhDOLiYIMVo233CNWgIh8C/+EeJg5qYMBhcA8t2
/3GA5HU1YRLuc7pAgTIJSzCxIF7Jc9BV/9z4NXP598vtphdloQ/NVWGKURYSvTeaS7vP9n8JNpPV
Zbvbhxvp9trRXMSQJKzKomHx2mom8Wi205qhMDqY7GYQbq/5zMmbYeMSrhW69KKJ3PM0O6MMZvoU
74K/5wL3o3qwSANbRNhY5Ct5/m3b5mD57SWyBUy2pRlhlzvww7XmRQIDut4vPDyWOAs02HoHFqUV
PKRW/CidKCeEFQJKCmXjF6zMn/glIBsIIOA15scE9AQUmUqLgJsAeVjbisnKrycDXsU/H3GU446u
GTTJktqsMny67SbRG5MBA5K4bbjxVVzpxfHKnOt/20m4nSayNGAnKbtR/a9XBh6JC2YNRCBGPTlu
4abWnmcROiZqSmE5jOBMGgPwkxIE28iJTvV5C230e3XCL/HVgu9nQSJhAdGF64g2nYf9FjB87U8v
YgaBa6AQF/jTnPTI8bfON7kEcgzHMtxou/9+QeG9/PMtVDA3lqgBC4yM1V58iFso6FJUoGZror/x
7V2p83llEQWGKY8p1FfY/MyAsF5bvIWpJqPV686mRTBfR4HRQPclUIMctOPqk1V0qCFHCvR5zPvx
bqXXwS/9O1k0xqaewW9IMFDmNZIdpdQD7BGujaBx9PRN1gvqVkS9HkOIHjaQoy1C4SHby2YH1ABq
n3JPeVAB+nP/B62EK9jy/dz50Y+CrOzxg6aHTocXyYE1orPFWIKggk+x0YBY2/olRBpm0lRE9yiZ
yPgkFE497ugCEtPQE5zE10oeVb61o7BAfafHGMOGrFvI9kjtpOFKv+Uwq0y2sJIrNATYAP58YCqX
pICFb6Mn9OypDWozeonyUYMNvd0JZsT1+5jbR9x5hJ0Ekor4Bpm1jHFoglJin9GQFtj5ebhxJlcu
1hIp3ZZFqPgVfgw15lpLQHdiIXMOxwkaUpzhBvZojjD//Vjw8iLyoFrNOilEiCul2QIFsMdLFaLX
s/Ep+D2n5ZcY4nZKIPdd4hnyFmwkplIpqOOGwtYgcA4Bv/36RezJq44iyvyhAQfTKr1J7XbcodNA
uDSA1kH74/5FWAnP8iICUbAVIZmMZTqzfYOytDrTE2hvay63kpvDofbnsUM/teOZubhjoYx0Ch5G
LT0mrqhLz9lb98Q+S1BggM5OsGe0VNGgeZHoATQGt2Zca2dgkZVETJnmbTc/HtAtyeBAll0JM72M
N6ZMKwF86X6QxhzVh9H8eCAHVwekA5qMCfrGNVlJWmGt+nP3mimgREIhzZcTBAe1v+Wm/ABRdEPu
1VafXKJJ1xEtTOGc2vfPwwrLlV+Cd9spnIpirpfZXpcRGGzGLig1hQJmrA4YNbF2HetigIZpcqLm
YDlurLwCFQTt8ufDsjm84QsWKw8f4NulMIIHJg1DbyOw+GNqUlp8g24InlTZJ9cE3HykXsZWmrLC
5OGXkF8lCpQxAbMcU7fgtcDbnExe8xEgHwLb18eXxBr37R4YWR3knfxCnadahQr2Pt6JZmHDfqxS
w78b7+D3Lhi/RAUHocKHLIfI1Wu5npvdbjrD3U8rrcbdkvRZfc+L+FIzfCKHAiCI2UF5hkVTEmmd
h6t48/VKg1yy55uCwZs+YJMAcW1cl5WYucQCs/nU0PEwcZ4csZ8UAfZQHiE1XOYf93du5bpLi2gz
ouMfFiI2TjmGIGM23hZicy2BkRaBJOkhyBnzKNhyj31DExw344l8cCb6ZaXXnap99IgjakQWXF09
trbTSEtd4YX1xo2tW8tYllBgqYJK8BeuuYZ4zxvUgmFbAfZBQ6lwldGGv3DBCrYa8iv9BX4JCx6b
qYKNHyYnHbDAatxpJcgDf+iT1KiTO6HP9QGl7Oapd3tX3OzLzkfvl0/eEis8wOPdH+cjSZ6zWwUa
B9LRD1GH+bdDDHqXmJu02jnL+22lRajpSo6ZKrhDeu2Fgl6DKlkDvqz5vkKY26i91x5mkX208tgx
U0QwUpaz1pbZftKapKo3PttrdehSwV6uREiIMDiPwRsUwCijg7ebGmiPzBb4ZC0ci4sAAbeXMYT3
HO1JD8EFU+T42n/yNyCSYFMQRaBeg0vInEY33/d6Crc6Pd9veubM9/W397PIShI+/j9Y14QiwK3N
STpmlmLAJldNTCk2ar3auFYrEUNcRIyGGeJ04lvgrdAMn2iYuokHuWVUKt8SdF7JsMRF5JBiqQ5G
dkYA+CZEu2tKH0MIjWZAJFG5VkMnKD7fj36rh2JZ1MBMaCISwp/UPwyR7tdv8MjVJAjgt8EL9UwN
z9GWyORK4vMfHK6vCCkfAIcL01wOTNPSIdmfVjEHyRyaVL//QCsv50vB/VuTgofdsED7Fef5TMi8
iXGZaekQQ5YEnsitCivPTr2/0Fq8W8Jwu5D1A6ZsJy/UYnieBTBHjJrn1NdbQCIzHRrMOgdlp6JS
i9zhJ73rXvI61Lmt27b2OV7CciVZblIp7iav892+2LUjDdNltcwNGkRBqK/6NSiSVuVGg5P5zviB
sN8Gf7PUKzN64/h84b5+uXVL6K5PpEyBLj90Q+sreIIqU8Z6P73QkhFyXjwYkw/BPHk6tOUhIa9j
BTO7iNeY4jmL4DlYaF1aPfZDrvE0mJtVrpWjdIlTm4NErjIERt1WRsZVWubb6HRARROez4IlQvWV
yXZsWRpZ/AbbdC1nIdlIG2x0baQ/Y2v+4ytexLOI5iL4VWKHqZ3vsp/5FegKV9JGMz3UNnMurnmi
PsSPG6ut3PqlnnSk9DmTd/D+aLXApqHg1BuY+5rBrOMDscHwDb1eaC1DXljduCwrgmq8sAhlBQOT
WBhQQa8W7G/2OpsXV3l+ZAMIPKWPjQiqSXDiBWj8TNc8Fiz40qpinhhplHuiNB2r6gpZEhgV4ApA
GVYUYfYMtEKoZvGgQf+thdUjX6gdk8MRYVCl0ODbAwy5N+7gV+j47fgtAqUsJWSSuB4eQD6B3ATG
KRNvToKdxBI6EVcZDJ6mwb1Ei6ZlR4sN/yTUoSzqP1BpVoP0Y0re2oKxxuCvnD7lDBpaTs9Tas3b
JH6i4mMLmWaI9yoPfmIl6OpHULIQ4n6X4ZaLEFluAADzU71inkQMcmghP/KFVZaUStFnLvwLlROt
DCG1FlJqlj8PdbrvKCtVjAZGGSP+HBRxFC7fS4qsSbUhgsLbFxsj0pVBHV7Sz9qIiqQqIQJUaWn0
AhidujB2rqNhe6ucELg7amOouRLVl3DqWBzFthL40ZMBqOehCKwGsMEIClCzx6vSvdy/HCsALn4J
qo5woNJegEBxp/d7+KYoZvJZW8CgCjZr4dvbqJgPToystVbsSc8dY8DRSpBUViv6UmW9BM1L8wL/
eFZt7C7UYF08udDR6A4EiiHyxoFc+ygssdgtw/AQ6ceFQkBO8ndoYu/442TQsxRR8ixphIAID66M
xsT6VqGxQlvjl0hswRcJHQwxjZZwCbx/c+YnDBdAWRSP0VMp60F5nJhrX360jUmfK18bZXWQn3lm
UBtSPLGgWILB9tH6k85hakVHJiy3x1ELUz1D00/Yx6G4UbGvlSRLZHfMgg9NcUgRmcatgsmEoTYh
EEqDzAJjNMGLAtY+AN/1C11ttUTWTugiik8lKYeExpKQBrukJvyT7ea0VZ6uVXlLQHcMW98kn2kK
HQgWFqpv9iCU2GGne+evaJNDjRyairtxJ1yVc/7ZXeAgPJ0YaEBbxW5ryrXWNV5KUI8ipxRpM1/2
s+jGL/AasuI94zB64na79Jjt0fmgIIuZ/eHxU+7fSYH9OmG/xN//wMFlHrAOwkINPouvPK2c6fG5
pJL3vGvPBScSCaiQkFGZBKiiCRoFTPvMMZdICNw6avS6yfdFFegsomB+Hv2THJlFfe6Khxi+1vjO
zD7DGqwTVQ6uT8EwnHxIj0bZ+Cf0W5cE46EWMlsuMJ2PS7j/xLAeYWE4kzRIgGoUm4qvZRVsKKN6
N/kEXZjeCNLA6KF5mYYG54PqS5MLxSijWisi5EcKU2EZHT70OoTcVZl18sxL22rfKw8VyJ4c7QDT
ZpBcDkHdg+W3QQZZo9g3fPJ04vdmKxdvbeTQQqcxeFxBfoljHpAciP/TsOV+h6N7oqXpy6iUWi59
Bo1iy0OjJRNb6fjcJMQshyc6MymCnnoh17EGP3Q7TuCxzY6nkE8zlWPKQ5CF0PUbe+Ccor40J5IY
pB1cJEty7cAuy+UF8dUP0h18O5+6ONWVJH8UwsEqef4lVFJtaLL3cOiPZAgdRrHaEkqgJKdtQhT4
RNtsE3tlVENIicctHNk4h4ISH8GvvikEBC5ONPIJwvqQuGJfksTKWDcO/hRNq/NQAKJlXg1jGdE3
V6UOVF2+AyOlLWlyrnrxtZG5g1LD4rmWWjEzpEyMP7qMrd7bosogy1JBqj9XBuwg1LRg6kQNuR7A
QNKhAlgrZFUjqdjFUe1qCf9lx4rGyHeqwCF4gehv5Ar8baj6ORTr4Fko8qc4eyUp6TwhESxmEPSi
S2Q75cdXphlTu+CE5jkMoRGu8PnnVFTW1DcQTjZi8uCHx759rMVjGDYaLIuhDj5CiaLqbIi6I6OX
8vAU1lriKwYXWAmjxb475hm0+jNYLMpKiwmNU4cwbD0n1Qiq2R+fV9noxIFOHO7iwMlim5TuUB8b
pMJh4mtcW+o+5J4GFZp5Ya/SRIdaK45uiDgs6hllDRB5J5HHtx6MyVv+DGudlLdRiEIATqYu3eDB
pBkGfJZQa2hgSwacfDnNT270tIfZQdYDJVnTes2oPjXuUrra+xANyTBHgRTaSZ7CiwLDxhGElKI8
9MlDiXMrPY80LMYq+Fs+CHLrFfXfrPo74M7xNdwd2LdywCHhuktDQktO+CeM68AQk1CSUIMe8THg
fnQI/epWQ5WuhbjjTHnN+dPkX4ueLRwpp48QGzmmNbOv4VleweXLGUnw1DKyGYjoJ06XhDlkILYN
/euUFDs8xthjNklBuKe5+dWkdQrZjXQA/LXi9pyvOCRnH7iRv8DTlrvKft/YGaxwqVCnuCHdCTGa
Eri8ZZbDOSeHkBWOBo8BVg2tp1gtC1rj0yeuCvVhjK9Q3+5HvPMQ1rSVZBbVoZumSpMl2pE4I+sy
Y0jgeFGb2TA9dRUI6rB66xQKuag6BIf2JR1FbGp27Hp46FLQkwo7tMojwMvh0UEFGGQRg8JREdLI
RHkG0igcTfrrwMRmLU16IXBaITV4SXTlwH07Zw165npB9aXwcioPIMy9pyS4rUOIGqLaBux79Pnv
8HCFHLxcgEg0q1hxJChmRTeFzYVAtCti+VKV/KlkR9/Lgoe+P7bVXxLXKpyHyWgl1VXGWxcjdIuI
Dt4BbkcmFprU0lrD7UTKjuTc1/P2MEGbXI4qjwpTJ0OzP6CTTKsj5erDXFjv8DXkKPGBJQ0ktKnE
xQb3VpXu0XlSAqMlau1JiGxHGq1r6dQRyDuDuRSmZ7pTqfQVyHxZeYD1Bd29i4ovqBTgGq+pYtGj
DQsIsI1jUSOpxrzj/6wmJyZaCWcIWWV6jQGUEQMBTu3gSSVGhx5GMoVHT2qQXQrmFEHzKjcICpig
gp38jvhnavoMM1D08g8mg3wHzBskqLAnbfDY1aFNxakjhukjiSsorScFazWZG2LQUTWZJXehZHJg
4QkKHIAH0WrwvWo5FuYDida09aAlkKGFLKeAT5qAKDhLOe4C7opIHo3wtRkhWfQqYJQQCDsF9RWf
95CgkEpNEOyQnoiWFyVWCAjZV7kUvTMPdWQOguGn4PqJGjuPZ4G3zCxOkiyQwSBwO0gaI0YqDo8R
NLxGFUCgROAhBadeYPVJIiolw0pR2jdwipEDBNHJyT7TCdouoH1cSni3JRD3doiYaKSAR12c9y98
0x4HArV0CJKj9TEaeerBSi5hIVcGJ7vOaBm35AwqNCoOM2Oo2hCsKyta2EcEFAvs2luUHBoodSco
i3pwMPf55HAJakn+L0dDaYDXx+IQ04/ZRKkFOgHElUSDaTBi+R+Szmu5cWQJol+ECJiGeyUcPSlR
/gVBjSR47/H193Dv00bMjhFBdFdVZlZm+4p1VKB3x0i4UcxeYDM86dW5Hr0Oyy4BEEAwakE+UX9b
n0YEPmn/zCpmGbYk55UeLt2W6Q0JaQ/idVm4j8rZN1g979TB6ZeZwGp3kL+s9Mckya5njPGT38Hi
kmCTtuKeQvCCaBaDeGVX2Zqjqr6ieHb70kaverXXHlfFxhhPVXmAjYqKs7F4Lb6/INRiU5lOXXPP
fUrzrVhfKoYWMbhjuFPZaRuCst/aJH+C8X2s0QH+UXA41vhODJJvqfbRNpoTXR65vRNIvqn03tAU
3EPp8lwv+i7iG60j+SKYQvM66Y8puTNl20JHQc85olk9e533KeYjXiR3lJglu5DPvimV2EsN4259
xa2XlCsvbepohrqNuvyAFdV+fDx8EF1ryvyBhNBmxem98kcu+prvAuSmn+c9vh2O0gxuuZxzWPqx
Ma9t79j9Po97V52bYBnG0mna5qiDAxgkaQutuTT9UZVuoZYfOvVOtHK5hGzn9+NVS6QrKydOg0Eo
LpMvgwmmJO0NifjTBovJeVI2YnZSKz1Nc6NxPZUGGZ1VexhUs3LsdaGzUrZq9DGYQEaDMGmq5I5m
j6YsVk1/Kebiex0p+KmpuWnhI17GJ96uAhEZ/iIGXJg6d1i1zQD6D2gpn8ya85vtKAKmYIm8Wvdi
sXy1ZKxUjSBupss8fcAXbxrROTLegW0xuSoZjEslnFg/2rmOLrtcDvbaEE+MpQiFLTFu9dT5LFaS
H0maLFiALRXEJ8vxRxmagRTeZSAD0LbNau9t84mU08COVIJPHy8zi0BhKTbWU9sGehHua9v6W7RI
c8dUuhblLqzlu5ISJJTwVetjE6j1xBMDmX/toZ3WwLohJNd1a2ObBwTfDV3I2n4tyxzYLTZP41th
f6nyW7++iYW2zqvzp5U4AKX3F4JUsJoOdzGelbQCjmqkz5Oq/Y7sdzkyUYD4vg2o0opLk9SnarTV
jVZKO6PmjZXarTn6ahXIRfpPmI0X2z0Wug9asVoJjyectS0Nb8qNdMP2/EzgT3RoymI6TkZHqlvZ
x7t4mfcjySoblnmfx0o5Gf0SbzV5/Kyo4Vt2L+2gau/Kmnplav/OMxmrVeqMxltq0L4j2QdnT65E
uxPKqRTfWcpgMhakt004voyN2+XIt5ZhTze7a0LpUCrpNq7DgJjRN+z7DkJIwTLR4oxl8qfZRM9E
hKXphNqb1pe8mDRpvHYG+eTclqgkqvJMcT5oqIu79rimX4n9KetcFWczs+NNxoEvR0I9Me3PvBqQ
qdM7T2q4SsYZmx3o7kO3zsQ7s4q1SewhPs69tW1D7VKb7VGHdIvq4rDONitsDANt6OdR6lZKyeOr
5a3oK4jydTnOUeEna+Loy7ssjK96ZkxTykOhcKBAXFP9N+0+YzqkvqhJjGcTwGt03VuH7qImvSNr
fqx+d3C9llbeJOW5xjylnV7JRD0WIr/OfcSmgcXfRDDoeeBfULuFGJN8oWnT3ru2+lw0e1t12VsZ
T28q+MysXpvhOJfxL8kghDcS3UXI07iE1EX4m0JimW4T1i8R0Y4Kb+CtJ2CIs5B5WX3mhq0qT+0O
GSS04i92UOQ3m3GAXuNxdkW97211q5SEb1H9m4m3hATxF3Nodk3Ctdvo7iKhDFXuk/xiLO6Qsjkk
lF81Hz706YeX0GUe4/5wwqLw2jh1w2x2w+afYRI3rv1Wo7eazXGhkeum5Kho8kbqfw1L2iikUpev
mvVUJG5h4sIN1F1hQzGDpWrlp6anVztUiPSQst3COkljLNxxUKhT5arGxxrn+8WqXpsE9UBXbFXZ
KWQMrVmiyXXXtPcmfaL2L41c7tY++xImD8lJWMNIeXLDtk48kbyEbNeWH7HmWhh4yNLRkrfFNwRj
qzsRsaXl56R96NaOLmGdg6wDyVD2yUS2RxfvTdvXGyo1Y8pBn4frOlmnCMMM9o3krnQl6N6+p6XF
MHU0nBE3qz7DM5WeqP+ZVzJgibvQPsIlSPGNb1kXT4rIU9OzaO4G60vWmJLsx2g3+rJxykBuMcEk
MKvP/MbcG9WZ27OlwozpUWNXU35SMZacOT9171oyQSSE7QnLta2vCEudlmRsdafDQYb35TVGmNA8
/IcL1TfXt5mVvi53ekAnUgCUXc2Bas6h5uvhybIJjHKYdGo6vl5yB/PcawV30SHvcbtd7bNFFyyy
xlPwgwIQHtrMVbKBJCmubLrsroh2EROXZmdexLSgZhxrGU7teSkBfXu3XqITRndB1zNRzP1e6mPf
VvDMTB5AQkJMauNF/W9ILGaSL34zVtxx1SZpgzEKWj3HCfK1FXjsBIXimXnIh2gPaR65VarRGyeu
Ic+XqTJ3egTfLrQfOcKMqmi3lParNAlfyv0Qh8X5I2R/oy3z3SJ7mrGvij+Tq2cuGTs8Bbg0THcq
ysqNxdo2TM5uaL5MsRsR11fLvauvgq2PcgO/1BP/xQ2Qb+i+s9HLl035S4TRpqmMt6LbqfG5lz5I
9w6kiZAKC5MAzOR4+lbvEkRq2SclpzMKDzaldqxYUkvrCpys0pOfhzUk07JpDk9xNU2feiPPnyJs
OqBKaxB7Sap8bZqDtOw98InGiePMN0iHDnsmX5WV77T6szhrUdliyD6Jfd7O+ylKAtUmE8lYr6ui
sjGV+f0y7kql/VkNIznRAr/YclRukZo4ODa99Fr93BTTXxQxuAnsFMIwNoM+Lp9ri/2p0LKf5cU2
NrMRM70sITGs0lOlLk5HHDWfy5WX4dvKxziIQuVPshSvGsKfZXrOmvPaOfWX1vyDIxxY/WDmGVwt
d/J/BgZj6dh6y/Bo4Mz+UL1LKjkVuNFhUWcFD7LFYiITpzphwc8zJdLLXGXaLKWnzH5f3auEn34j
lBfRbfLaicVjPWHHiRWVl+R7S/H1LnLC1idTCIhhKT7wp6QRLJH8ur18UEDs6oYw+B2Zx7Z9LSrW
pf+Mb+Ui3rRPafEJ91YCZXAVw607P09uQ3oa9M6BOdavPcVaj1zACjZZ8cWO4yCrzi2/mvPxZtC2
TZefhnRXYr05OmUaNDhe2hctDQzCsxEVl6bXEDPEFBztJRqd6tXAVCp8HhvVG4rNmP1LDD9Eda7s
xElDiVituC1+m2m2yUMoz7eGrbVum2qHoqh3qREQAs+q69R/x4OrJrsw/ZXie7i+RP2/MVt3teK3
uFHVLqNfCUwYtZgEb4hU7RrPri+VuXKdImeLwMCyPY3cWld+at3tMT3nOp7CBr+N46ETdFAT+CpK
Z055NbJddtPqiAn0uUk9asmSumqJBVYan1ATB00XH4V1NC56fWSL3MJIB9lM7dr/pLFhyvYi860A
mSgv3bhTVhLhM6h6bMMagzn80KZ72gSJtX2ZnAOWKu3Xwt7V+kessICYT8+G+Gdi0JsCMBFSP3GZ
lR+iJZxQMjzRHIvSjeWfTsXut/y20c8Vf/V41WH/NXbLKw+jT0UH4DipxSc4Ux9fwnrX6LcyO7X6
sWJ7Hgl4wfY84iZZ8ih6S7tT1B0NwVr9lKGXk1ueF64JaNd72KFuVLCqdO4fa4g4wsej4cZ/lKSQ
jLhZvJad4Jr1BwmghRDd4UQ7UrNl9o8ez23qrYIl23tRbaxvikr3Vv3qjR81L7mxE+zkk3NPwkfP
ZgeWxr1mj5ewqJ6I4NxoNQ+ToHr52Q4DEhhj65XPYlZP5U3Eb9F8wWtYWl9bjc4mTpw0Kc91zxzP
UG3EBVKmITBkPtx6Ct9LaWVlmvAWfSfwistqkJtDbueBWaaceCwCbVeJr9Je4CFd4hx+LJrqzaBK
5jRhaswwm7/p1TVaNlXxFPa88ieDcaYUfANIAmWB/TPBkYsTWdclu9nrStt3glkf2wtytY1pHpfq
WmqvTXjWaWgrWLDc10J3VLdFfkjYsx40wMPMB7dKy133XHEPYs7cqbyyzDW3uvRN42tY94UExhs0
X122nVj8Ne8a2W8yRZO1wfmLz2XGwSQTc6b8K8UWcHOTV3s98TFhIQbdNv3hl1Mm2V4vtjCgEx3I
ek3M17r8HfK70XRP4O2oELTuWPeOyPjuPvhZy/Rz1tpN00IZms+IRW2+vs6WtzFYRF09zcXnkpxX
HEKij66MNoX2lIZByTwebUz7VcwusJt9TltwMC3Qyh3qLMfkphoZxACBcjLYzXelORjIjrL4MNLK
co8YTtvxvh9T6v5gMM4r3Cmr5AIN0VK05Y4OiGE54TySqse7EM5sVG9wZgf1sllks/2QWhfdRfVv
yj+61hHsFGFCY1/KqnSw6DXASpRDV4GjGBdEDGNJWl9gpldmp1KlbBr5xtTeLNqK0KlWR0YR2z01
eEkWFI+/TL9q1bXIHSMKIu1Ht3NXN16yyMnTXdwGg9hCclCGR9OZiHOoX/ENTnNsy6TTUt46wqDr
85Be4+5dLwFwD500eSM7A2n+Nds7Tf6jo2ukyDHoUlT6mPiQraywZa40o8FxmoZUjE3JO0/3ItOP
bOLW2k2huPVVBH/C58OohXwzfdP9TNWWk1LHbtoGVrptW5qXl45guC76DY2DEe5XRLCxa+bB+NOk
tGo4OLGmr3vx20yQ7Oyq3YW9YXrBjgFPfbFB3I8aOb4WIwrgksxZTiiBgQFKIqW7JsrdvH3LDOK8
CwiPQzrQNJo7qbuvlukYyb7A75AYeNnclkicSdpQKaeBec5mT6hv66+WvKtkgksMv+8ha/Lcy0bp
yAXfPsGIblS6JjdWcUJKIuk/HXDryyIssO1NgWl8yz2ak+za+xILk8R1wgjMP7Pw+gNu5IuCBAh4
8YUKZIY42Klb1fiXzR/ttaKwxNsE3xbatPDXyN8nlMBAWTlXrXC0PnTR6IwG7TmwI/jHZup2C2pJ
3fyMtFMncMzJ/CnmIc2v6nTgTcgbMEJHYx2vce3uLPdIOwF7XVW8J4AP5nWcXdyfNOZI5U2C7xYg
yVJjuOMMJIYYw9yYzW8Vnidspe2d+DTAc2La5u1iXSoCI4eNYeE78DZJlYvucbMuPw888BPZrykf
5flpRlLE6F9XwdJ5derLk1NJbth5Xb/DtlpOvqxxl6WlO08wYfLwpI3hZjWtIIrwme+eypkTxvip
k2yASu+S1s/R6LX1tpn27WtDKCsO83/MniFSSPEeoVa0vPA2ICj/NP+GzI0Vp5JxqN+q9oYtH2va
jvse/mDwVGr0r5buld9C4NyPmWAUCm+Ivqz+Y1aexIuGDYE6PnUf2hJU/ESaty4rUOVzGSlbehCi
OB2m+DD5WjXZ0ZBsYZ6gl+aOkgwuw7TAcwiyB2TH1XuJ9LuScFN6fXEArLfV3zhy8+47yQOQViKe
rflVkQ5d62bzNpQDBj7jT2Sm036m4qce7oC8ZB5v0i+VlvqWlRYvWf3QNGhVUIC85+dwbnatcYLH
3hA4L6i60gAK69ca+OB807X7gAOA9ST/VdUzo0RubEVUbZr5oFeU6Zm5dWdm/xrlR9OfH/g/RlDc
bGpx/Q9YerxyYpMek3iLdYzt6NUWfgAVlwwwFK/fRrqTiTSUX3O+8ok/vLIgnd3AmzdwrWZ4k2/w
Jh0hh8YcNPOrnt9S3qm4xkwcq9rpWez6+lxrgbm44eyDliAIIwwAE+4CdSOzDKcLf6OglXeN4vO+
mfPXQFmIjr3umaEzREFYly4RvdV0W2MsDw52cwMqnv4NUeNUH0Lc+Nrlzs1xKjeCsfWBqidWHr5X
45CGxBoYYAmD09DUSA3f2vKmQ88kb530uxJgz4tjLvAeh0cQgXjo2Bw7Khyt9mylcofiB7cHM/LS
69q+awJ8RaESYr3/gVeclG3pouvFG9FLSZR/4ueRABDU134TJ2zrh1wP0mybK45N70pEjoW7WB9Y
Fne0nzP6cguR+y0V22wIOJpG4YNwS6QYAiflvmy/xfelZ1Iv4KZUZ4y3unlWkPmpp77Z2uq/iV9c
d6O5q7NNKb2H9Wt9L9VwH6avMCePocceEOm32Hx1H91JAOm3s+Zo+VNrHJSRYq6wtvxqh+9zjCik
cvgS6NUUGu1Vd1MoMW7ijs7ZgCEfN/L4MEBK3KxC281/7ZWOqn4Rc3GYyQNVhT/xbmWsoW6kF4Nl
h+JXaMpnpbB7m4PlzRAZbFe1qkblOCyl2xv1yfx/eSexoSIBapkmJyalqarugvwDNleMJ7NRPyQA
iI2kDw8OuyqcroW1pwxZIM96kYESkVYTdS+t1uy7Jd6pZeUYQ71t6/BPTusve7S+JTUJGqjlTWYk
jui2Rpb5xSQ80/JUY6SwbMrIF0yzV4RMCEg3luJW8Y8af6uoEdRDaAWM4KTottpOqQ8PGC52ZeMP
yr74IUZ9m2iYbrOzV12a29BE3rD8DaPmokDpKFxgzlvB3yxrnrJqQzD3Texg3+aPutcq/mr5JVSL
PiR/s7FXoU5ma/gshccw3nSOsKZT1uDB3I+HpecQF2BiKus1gNRqcq6e7e4z0mU/nbB1azI/MrMn
IAA/Gx7xXerzOD4Ge4DamUTjun30yTL2/pSguZ29qOF6rdcTmFq4jp+KdUu09KkKdym/W9elZyHd
8BZtM8oERvfXOD5RN6fFX216rKP+F02/E0rrCARgQ4OPBYXpKuIwIV3UcMuKcNRyuGofTS/McP9A
HxaA7/46Rdty3C8gsZBVUAla9GSX8BfwPDtdOawGkLvq1Rm34LqvFmCi3brCxp2owsngWIYv5luJ
33a7CQ2vYkEzJMUkGOVuVy3n6sdEc5WZ4xVwGZRiHK/SsJee1/5InAU7lKP5qVsRT9fN1aAwt3Yd
oW34NbBKqS7qbdZ2RYZ3346Qu01GPje33jj4DNyifRH2M2oX7KSRE0jqTeXVp0/mO5qEO0eHlC5D
pkHAr8XCSg3CKMJIqtxMI78R8Lr7zs3PYdqa6m7BqYi4rvlnRBNYQOBdRu5yMdCtFV4GTRzO+I1r
8bYbL0X6ZhunZTpnsKwAvfpe9OjtAHcbt4V1bvx8SED7P7DGgT250eTRoij4M76Oy6VRbv2f/ZMn
xmZIPCP8V88AWElym43hU6EyLPzhIX6v6nuOEsyeDuN/ub9T4kOKar0rsd7Vj451bEaFVuIzo3uk
jcx98Dtt3thbm6Sq8JJnQV7e7PHYjp6UX2S45SE7EFxsadb78tGAev7KzNrgnkH9U4W/uuVkNkM/
WuVMdnjusn5eZ1fnec8OzrmGswgaV6d8SybSkpTCi5PPujnJ3xa/Z8i8ufgJq7cBR1eRXRkBISFh
j4Q4rVXq9oL6ycZgp+yjqjuIFg4QRyIoxkLerSOTBMgxUJ/PWe7pnU5G/pat0OnIWQbEAXnnCx5v
/o71zSyWQ0Mfpxqu3R9X5ZI3zjxh+hxgtOGLQ2g+sruFtzSfswzP7wjtd3nIKVDU2B7Th4ZspaHZ
eMw3mUpjgYokdyoQP1oGlD42i77pZ/eiMJrUTq9t59XTnu3r2L4176nt8D4AggJWKBHklvSXl1+4
ktWFb3+WNJrKRwvMEqVbubTdpdxEKGQLVzM3dSy76jUpocPdR+/2uSx+GG7ZBJKt74Yg8QvoOSvW
MEUXm3JQKTz0KRD9vh6YaGyyP9RDM3yzkns08fwWqy9BY67f4YhaonyZPqWHE0x/lFBptDWBmr2f
cGnIu5lRqVox+jtFGqrYR52BVVBrLxxOa3TOls8m+Yhiz5a/ZCi6RLwbmR3ox1n2ZgPu8ZCDwNvQ
PwR3yInxaivy91BIh6ih0oQYPb5ZYPtS/WGkXLNuPNwVTNDHO5b5ceYya5SoDK3jomNxZfDlINQX
v3O4L1IpkOGv43AnTzyg9DaMjW8XWdCYcDgQd+ulRksXQYAixB6Pdcg9EbkGR7uu/qXxOQGZjiKn
RUQStVurLZyFdDYGhrj91qUXrZgQB01o8ln35IREJs070scy9tO1pIcA1zaoUo3hmdnkLTp6nDwC
eNCyS59Pm1oxTwOMPv7OkqOpT0N0I2ISrjuyEUht6LdHs2W8z57jGkeAMddbNFAgJmq9zQzCbSym
8CL3Y2ZFmGcQk/7dqu+WEvBeMowDKUrTqa3uuc07kQC40J1acXVWLNUprSepcx+PenwS/aXgH4zy
O3+bmSJjtJ5y8RPWuGW/pzLyfIUBXH2RyI+PdX9ee2yOGHbpk0NU4VwVxVb5UwHt7dgHGWmWFTlk
qAq3NN4l8tbtQ81VuN4r+7uLoscfOfD+p6hijIgx4SRM+u7EUcXzNMcov4pPSralACeaxmZEol2Y
2VdnAKHmM5427+AgrOkgIIMY+JC7Yxn/dfDwC9Pu+LeKzv1PqHJZ9fMAtR4xozXcibJlfVS0REn7
MebZXrPQZMXpXuUHjyzzQCzmoZiV24AnwbQvxUuYXQVaxih8k7upc1dbuQz9GHqt+ug2q884T4Pi
IM2ftgJ+jdDNGfgow1tiP6vq6M/5vlvhqcKnMgJR0p76aF+pMIfPirTVLW+1Q9cYf9vKi2FXDHMn
CoduVy93ifSaqCOd9j+j+hZATEm/0wV0yyZtSZwsQd4zHGGL537qz2mhPucCrJr4srjY69goFv9E
i1yiX2RYZ+Lsy/U+dRTS2L5hY82Zm9tvY05eJRuuvV51v1RG+CeUj1pb7ZqBE94POvea+W/oQUqo
wMokWdshs+5hvOzJ6XuJhv2svprIiitWCJLmXZeipw5Qu2XASExpPCWw+8BpluyUCcRuRtPi65oc
+7WqP5tGlNw0gUCoiejpy7XaCTu6VSbhPQLhaPVPjTJP1bWd1KBmLNb3VX5AQFw5kUzqunrOY5hc
hFAifCgDmRuF3b4XNlF6kjXuxTSyC4Cv2kaU6naw49BpUjNzBrkZg7gX31FrRj5MKKqFJT5ZIQIS
oY1khyp09+UllPw+3wrFZr/NZe9g0qY3ifoe6tdlfGH8bNODbbE70SRuiSKp/NYN4ZoEIawbvWWc
yjDTt9iEcdroL5GeNUKKGEJZlbG16YmIJkg4BWFDprBjNvcaMYFN9Zxb0qFRpMmxJM3T8eVQOai2
a/W3QU9cpdwu2l234L/UIO95G9R7OzPiF6gp6hKuBM7SehB0uBBXmmNiZLTWzbmN63fDUG4RdTPq
VQ8xu9inin4ZMd4EJljoYi0gLDLdaYO3iQFXoH2KGI/KOB53bVccx2kQsFohbBcGw7EVNI3Ml8nC
nGNaReiEUic2bSMUL4543qYNTTKo6eJC8Jy6sr0Wqu1Y3CLSXJ+17stOCTnHaKQZh4oEJ92dbXSo
ulb/6NLRrIpdEg3sxg0J+H4RyOFFH/2UFBSbtSyNSOpFumgWhrY4BZTnVKNxdugiTWVLCIVGtZij
E3tKCV3nUrwuxl5qfdXeV3oQzbfROgjSTFkP4LT1df/Eax35PYEd0FliBatPJfBIDQ2YgjRL8dJZ
A/dXzFdW1SnzJSZNyfrVze0efIVptOqdon2pSc2ImG4u0NuSeRDxs6F7HVYTnWsn4EwQvQmVZWCy
yNctE4DNghQrrZblDWw0aB7yB7/CwHZYTFeL+Lj1Lmqs3bDE/oACYVAZLJu3ePKaYdg2ubZrRC/g
3miZUjSHiJ65f9+a5wo4dbD+mdzbNL/9eM97G8Ma7bNufwDOwrY891FyVqptrk7H1f4VFmB3wYTS
qvtF7/zF4DnU0s6KvzVBaIvksn6GW9Q+V7rasUv5LtsBkY9uWyN/sdvw3pYNATppiIgENd6sCFeq
jHtiKiudD8GA3fDeK/JWTePbEmZO2Fik3QlHDxOUEJWEDnfslqBrTew+52qwf8a2lr1BXixXUqLE
U/TwV6nQo3KotaEjULLukQ2nMnkLha5V/A/og7imkq+FjKSzIxHMjOwDEmzNhQHkdHRD4Wdpuh0a
+xDPM0we4TeomCYI+WqOwMZqfXbirvKB2qpKIDkbgW+ssUwP6dyAS8XXhqW2BnhkyMqTBBmnjcp2
RYk4D9XnpNh+YmUX5LnnLEmfwseCogbuNNDer+ytFKhuDMOQPXkoB9+oHwqx86wfZJFazyvSzmoy
bL98iHbRuTtTjE1+GO+McbNaxdZG6q/TUAmmk5TdpAqVgnbrOfIN9FJYtLRsvewZ431cv0SzVZk7
NeRkLUqbmPaEHT3JjYznTj3Ppk2vU7skW4eqvlF7fsS/rsb6LzSOGQqElka5NOnSjXsmNUwwkuHO
xXtZZ6+KtRiXBZobLCFnNH+ot5VMc/PxYtZXI36TWlDqvVxWjwNXJvhOFsZ3bfCiaR9oWvwhYx1N
RkEca81fjZQ/c0brI4miQEsgKxpQuEwWtrP01o7YIJKX/jo8YbqZHse+IeFox8tY/mThdzwCd3KE
reUXkcFEh12k7OP3oBSLrHit4a+D37EdIV9HEZjhU6ictbCPrxmbmxoqxJs+rz9JPU77tHuz8qDP
jV+9SIhZGQMduRhZfj5K+Uq7GBO5AWMOseL2tZP1L4mhOgb+sObk5KhxM63f9g/lHX7XaENmG82v
5SV9DsRwrZrTEiN4Qr1qqQUsf+Eacbs1YpTYHvZ25kKSA2/XZsJc6tHUlvATMsyetLVzieXJD4ov
shMkXC0qEJmpu/5KcPYrFK5X4bXldF6nXRIeVOvS6akTccVk49vYPkM6QS1PBUSqb5cgb4hObdZy
HUnR/VGmrMHQxGP2NUrxJaMbF+1hlr6Gyfa5tJ8S0fjS9Co0gfXqxG6C5paZpD/p9HpFjpxh7Lhp
86fIsPRt3654gND+e1U4wJsqT/z9oxo7iJhokDm0VdYfEyaxolhPkYJTNziFBgjUjym06nKxcuOh
YlKCQt7m1X1dcPyYhdOuqqMon31Y7e0553OwBZvdTRPtFH+we8CB8JDKXzEggFW7jQkm37OrUWl5
4gKGr4vByilIR77ubfKr1dUt6hiCBCPvwoomdAWMvan0W1gGClLUjQjtkzSII7/GH6YCwM6S7Vgv
FvPdrrHG6ywvbLeMXVJjqgqhXeYQ16Jn/GwwRDG6BcxB88fxL25M6xllQLMZ43K4DjGIPtf+DK8V
xcriyjJ7HjZAVXqUh7Rxxlq8mchQWPCoDP1al1qQsOeyb9lKZnFFKrdWQZyjROM9LBYHdkVEOath
7D4cnT7qGt/fZX3P1lFCvLFVermkAIKOtEkfqNFpJsmpNoW1adT0UkpejkBkqDCY0zTGRVOCWZAt
th7zdquOEpLWGQyQRuxpkKJbNObuMmvWsZ+X+yyBG2q63LqWinq4Mu3nRiE6zZ6fQVyz9r19TMqd
Gv1VNi7ziXLVaERFPWVOZZtXtYNVzi9q+IJKPfey9KvR/Gx+H1qKZt3cQutJw8AaPeEgkyRgvc3Z
v5Dhq23e4+lT4XKLrZfeeJ91UF3lVQY0TB+KoPdUQBZr/Dsur83ZntgdCOOmOZoLJFOo58rWTGL1
HrKtWkCcRiucXBWGrk1zJY++9hjuBojzcG1skFTzf5yd127kWrKmX2XQ95xDbwanz0Um0yudvHRD
SCmJ3ns+/Xysbgy0cyuVgwYa2F1VEs3iMhHxm1i1Rai+VUM+a+UcQbNz3/nNUnEMOw476V40P5xa
mHIsaLnvP0KRoi+DDiGjUDIDRnArvBeiiwIleCvL+NMdPKpkT9lQrvLAeRQoL4j1vd9RkvV0CDel
FoVLz+hklg+s3lS0Y6bfhH3I1AwJIYB7o+rLSDz1Hk0GTQVesXKKfXNL8aIeTBE4mdgEWQ7UN/Zx
LWXDNBZJ8qUkOgBjhSVRJ9UbsfMkzIJPafuk1+iEqMmrqsV5Fy7KPl7qVPHc+i3FJb327lFiQXeH
hdgw3GwP7UPdQg1VxYRsJbA1KiryADpkqP6yIoymgk5tqh3fJijmSX4Elo3I5C3zpTTEWzexXuMs
JoCmfqn3sQC3YDR3gPS4iOPisdIJ7yi4BXqzxZA4EObwxt2qWxgIomAwqwAipl0UZDtFMNLUaZEx
8QTgDQDtWIH1ounQv7NAc54p/LKB5Z+6nL03fFl4HJIHdRSzvfCAkTFlEuFWqHcmbWmmJfmF3edP
+DrCZlHcadxS5cQtuUbWJdXskyRzcaodY/4rhcOsaqpVLUICGcwNXU4nyIo7CVJLYU6jyl/4Tk8f
Y8ozwlPv8sVyaZsZN5Qgt0VD4dvUD5KbLqFPx25bPHf0kU3qFP0QbDUcno2K/5+AfpAs98MCe6ZV
WbCwNKwNs6/WoZCXdtZzHRZAzx5Zt4DCOdZV6jJqNkec0OFxuoPWnq/KyDKXg5VTfvXUmySg2kcs
JNpuauVbpYZpZkoFZGNx7cgEw0FpB4FGVucyC0uxIS5FiVJqcNM9C7RQdY56q1NAMrSdYJh3RphP
JWeX9sWNTkSvmN68NCkWm1O2sU1oEa8AgLnlUx5CTmm7Zaoqe5oCAt09gEP2aCwWbfsp58YmDqyZ
avKFwb+43z3V3SJul26Tr3weSyrh8DcPqdTOteCVjX/Zp/HGt4ylUy5Ijr16qz04cHayjN7esFbK
VJo61HYHo5lCw157zotTsDsyUSDXeP5wk7navALdVruOUqz5kGERl7Z0pdEPOlRv5NZAz+I0Hz5V
mFqVU6/y5NWiFxP2D2Pk1MKNSz6s+klQ72rjAx6Y57+5IkAKPLba9oW3Fp9uVbd4VSoaBa0jwt5u
swYRWQB7HMyNEn+oHpTgxWkPhKdpRQ0rYxVDuhCMuVgJd3JaLC1PmRfYx0/7EYtROndFlr5QTBjw
fbpshKc2Dxc6TraWv5G7xwwxktzQ100Vp6ZfjjCHLkXFNGoEipHjom/Z2AMMW+qTpbXeUpWdVagZ
rx79bZs8WnSGSltxBG8JwpsYQp4c6rDMICbo0sYnDlIRbzqluy2bu7b1F1mP9E/P1goSAkSBMwwV
Rx18rTJSQgPYCe3KUCfkyA3y+ZRqGWmSq3XrELaHRpUu9u4K/V3w70TdRl8Efe2ll9/l7GSAy0s5
rq71S5oMaECD9tR3Kdr6LHmR0uCQ+ZjYlkp1kDrjwRtE/AviYZpZ/UaINpmFxVxJdztzJVEVC8gq
x3FwPR7TQIJY8J0QtIiu9wEpifN4Q+2YtcXumRrhwk2hn4dAmds6O3jOHcmMlwIKb2J3lE3O8zqY
VVpw0iictne98EC87+fOodGArjoMAES3hWztVOQblOTJ/9dVCA9ca9ujCCV1gGlr9c2yIjkxTT+a
yGayk/PeHrR43XuafEu/LDixSoVm0q+6mVnDwJUkl707khaZ1p9k03hP5DcjOgxmPY0KAYKLXELJ
ii13Z2rdGwz2NLRmjQOJ3OlEqsrpGB2lTvwgFVTzSYFtN6hq5kUyIuGjuwORTZf15LrYbigJUFZP
Tpy5xlI051JBk0Ufdmmyo1/OvJKLqcFqxhtfNZVNGAMuV6az7kLlTg28eagptmt1CDEWWbCQBJil
UNtr1ZaLRRLsBNO5RQxR+ae2NY5u/6y5H0h9gfLJQnVNsGXvVtKOgaAcSurshZHthE6c6qo5T3VR
vzW6ECaUZyhzkjgMnOJ2jhTx1W9RXbU4tMVmoL4ZTojbbJPTDDRq/xWuCxGkUikkPTFzAeAsRwpc
13wnrZsPHpwjBJNd8mSabzD/BuWUARYoUB4auxOIYdhQskdTH+7JmVY6p04igY1YrrhrEEEJ1Xs3
hDsj2vQ5SIeb2n4SIa0wIA31y7DrF57p7gS4BnkXbLUgW8uuhkam0+Z1Jss2+p9ZpOVUncR17lA1
8DPvsQjFGf69DAG6Ex/GcFrOq7jduaUzdYFX0qGHlz8EtmIadpS2cOjKXHrLBkv3KK1g8So8lUYx
rS121CUdHChcr2TIbS3dAHTUanbkUqTdK+0LG28tPZn9SnX4aFNklgT7t4OHfQus9VsC7My9Y36o
1hE+t1muLFJmx7zPEh005m7Q5116UxFJSDlFA7VatKZzx/pKROz0hM8UkrzShdNCrVklUQYx0cqg
SgWZYEuKWU19t2SApSReR2WLFx1F3iCwCzJ317dz8Jq8bddGpt/SfCuzSy09luVd7y0UxVZ9ZZNR
IZaUhypPCaFdEoFZGjnKJM+RpKVzEdRVMbtpNLovka0oyT7oaoTjT0jaVpaYLFwplBeDNJw6/bYl
NsuGgyV8xN0TcDgp+qgIpSkOxryaOUydNJgD10a9Bm/TXOcwH8xyKXrSe1NmkIzjdUchRk7WZvPh
KgP0c/9kyBG1cIGzz8IX7LFK/W2HCTgN6cx3byBZc5Rho4LgD8QSdbdH70IVpZ/1HOT9XmBhN6KG
FEGa+HX3jGSosj585UvSl0NZHmJtD5IJTNyjNxbynVcktoIiP9CKbTQcCjVa0PN1VoAdKfGxSF6M
4LEvOAfRmpubqIXLXkAXV3YF3lRhYVKkHPGKeWognfLtaGQhgs9qBK2w0MrB2BbCl4JlboRuWC+Q
wYwkpdrP0OabMxREHr50ZbWkz9A09r0ZEG9Px0QZxe0c8rOsm1O3aex02Kl6wg+DyDkAIj5nq5BT
WoSIiiQxiZZ9dhPLNzLxjbiohjWesRT2JwM+SEaHoHV4HIEvd5ZmKxS6PlVJbUXBSFUXVbPP62lM
mcu9U91ZnhBkw85WP/OxNxaFETN8EGB3wJOAqeTdQCafhMq7Sf4MmgC/SmgAXgsUusKu9qCi0P42
hIxnkZTLCt8IdMDfg2gKGscrzIrciad+mczbvr3JSsCNrV9vyv6lV+1A16ZyuKmCY9ltdQijsr/P
RIGp6YUvWayuDNNk9E5WdiiEZK0boLyFBSsTaaTwTtixIi2n3IdQmzrSrIw8e6jMdWpZtAVEuEWK
m1bg2p32KKpfWpzA69LXvjs8BPmbJdUxuhWkDnkr2ahT7V6uoD+ECyGAIGtu3PGN6nfSdL48fCmq
00j/atWZJVX2IDb1jQ8cUxsYRxcboXGRiQkzr3Dv3WCcFf5Rs/x1zkjLjjQHdZkqRb2qlK0p9hqO
qISwgVvS7S9cilW5Q2xMcHdvuukzQg0IAAACc9qwzQJ55YQYJTcapJJ+SOy+edc0hXJRTXnAzRb4
YlFPLcj82xqncmMqW/1KEvvezlsVS87kJg0inFk8orCkqaiu6I3bzR2zotdaTtqbd/VioEOYEhao
O6k81V354Bcpq710RTrcaXisqJUsH1xB0h9G3z7R1snvbbfR6pUlUThwLWoJqgVv0+ygiSKBQpIi
9E/5sIfaGUrPYZFOhxKnAvjwOdjzi8HR3rl3OSCQhnDCKuZOULyp1aHQEUv06MHaLv5MSsTOfekQ
o9Yw+6X80aDlcBHXhF9tdfIU+abIpbU5ekFk8SHDu0hPTX+ZNseCwjGY2iCFE5cimAlwbEgci0hm
Ok2b5/oHzY3wOQq6ldN+ukiULY8EznOOVkOYlJh9tk8KSGro6xsyT/rPamj7WmnvjNljBhSiiC+R
pD1jfSSk9SqOghfFRY+bxP2tQS+BO6qmS0LPSqXm1RzaCOKThKphVrLWivrWxK4H2r7vnfpqJfvC
TJRnplGvQFcWGUZPWRTfefhlETcNUNXwFiREpzMD7L5efXXDfRzbLvRsWKF+D7uhP/i4mk+Is/EP
gPrrCcYhHoap0jrToJx5ZXmSq2zBWrKb0tvUZE5KKEw10EcjArrOnYVMZcjr7tSewEy/M6m62qXT
D1MjjgixcccS4uYrHiecP6dt2ULRbyDs5M5dq9KU0cwX2RheUHXLs1ckv3U7N33UbPSn0qmR865I
D3J5DonITEGp8TNKjb0Ihy8gv5BCzJx19MdO0XWEEkje0C96fmQPScI5PpQ7oxVGTeSR6k4a3Of5
HOEtWvyDDxjak709wBfFP0DkrTtXRjdGkWHuxvdmPXP6WwlPFmHFskTSmlnzQnhtK4g1wbzWpl3x
Cu/bpb+veFs6a6+976VV4yxDV7A7/+AENxHcU8vu5Lson/ftRxLPrOTNB5XXX30NcOqxAkX1Xzz2
ivZRjGYGTajarUyBU0iwp0nIZ4eS/D4+dDEVc1MaSZ7+jWsQ2OxDNg2rOeqanXQ7uXlM1Duz0feC
q71mnJ2RuSMGtsVmBzRZivVD7q1r60khWM6og0eNk85KS3f2Zt1O5ZKP5qPxqGVEYCQrtPxT29rY
WzlmhyUs+zQy1I0yimrz3MTyE1h8WuBxHkslkWi5szSoPUPAFjXE1BhjZV8VsLGUtF/WggkSlZZr
x0jZFupeXjQQsKY5sispfsrFUxT0ixwtSZ/RpbcYBgxwGp8f0ja94qykoFgVWb6MBNRSkbCQEAGY
OMLEN97YD6abecOHZ05NJ9iLaWVRYtbXmSSSeUiwp6lqrixA/5KyXta+eCGN7BOZAEYH25AWimXc
NSlRPHTgTaEREPXI8fL4Fd+5G08kiU7RBAfesTEStt9+YeKR08WLSt8r8l5WViYlIRBI0biJSNXL
fmtq0kTL82KtGp5jB572DDaB4Qgwd+FhIQWw6PHFG0k9ubK5DNB4hQOIdggDH5TDaxSWuDLRZTRZ
GGSJwXtswnr1gGZ6WV1Qvs1UglpzWBdKuI2V8s5XofwK0YPg+hsHboYmuDut9JWJmSFCq4KlZXpL
eUAQgcNal/Y2VhsNAGByxPtnohSPWYCeoZ2lwo1TYxndx9o0G+VHISjxsWaqNmyuyqhU1kM2ujzX
YXfrisJ7VrdUt4Hm04lDtujJHWIBv4wndS4+C7nzIgTAwiBTuo7bgad96BzWRTSTIOZb5arz57pP
uOL1X24QbBILBjtCBSIoLaVI14/MzmRRW/XMgMbmScnM0Y+e628ruDmaSJVijM8jFLiJbq2lAlOn
e9nARs6ACxRS2AVZq3I7QBNPD3MNdWEpPLpyYVsgA1XkQdg4ujwRtO5Ay+1hANtN+o/cggYiAMlg
+tL0CKLM+MagalhAMK19KEWwAicKeGAcJbNSzW+dNNnrkXeg/fOqi81DVm+DFlOluv6ESBMIS1PY
u6FmY7nxLDnexol1cRp6iBOI8oEhrQk1rG3owHEKOgjFv9tRSaPT609mVGeGd6GbDLFhtchtJuL0
fXhC8DwZLROP7QTN4BXLxAt21Oc9grMwaDRR1mDwqXNPuM+q28p5vPICo2vhDy9w3ig4Vz2xjxRZ
2ohim40EUbnY9rIXQEXUQIekPstf6rBFGqsVGhG9B+b6WbsmsJI6eLAPrjzHBQ9V5czqOKzkpGgs
2DlDtxvtcyP07ECA88GG34VOSZ7l0ZR+6WCejrANqDeIV25tXBqC8ZG+2bcWlaIPusHJ0KkY6+Ld
pbuOiCCvm1HLgy19F9KeE+wGeW1cR5tGWbXSSq/fugqjg5IJJuSLykKriBrEr57zSJ4FgvXBKVZ6
S9YvhbmE0dQnObUHtTzKWj+VeyI1i5fKb73+KWEbLt+UXFr68D9EC5F54OpvXvvAGYr4CUnm1ERh
5mQdrSfqZaAJ60gtodfj/D7URLQI55nYClr8eKK793QkMQocznJW9pvYIKtMlnldLKWwWieeABdJ
pUkrUeFHRH4g52uZv+silHcKKO7vn/TPp/tpao3T+du4NlkYpXEiDjRi9G72drx2DunCn7zbj+Uy
rCbiAmqJOHkSpkjr4MpO1u3krrbNCcXpqbv4cqcnNEhbES707Pcnkn7+0pQf//pEid46Wq1K8bY/
sh8jIdQ/42wuszuNcOGUkg4R8e/3+nnNYkj611sZjpfVicCt0sCTVmZSIPXEHaMbS+S/3+Fn61ZF
P9t6KqFIXMP3GaEvdSbsdJjQ2RbW5RXr7tGp8O9fT9HG2377eir0EleiLrTtoYdEw3tUXttyft4z
lXO7ZMcqUz0q02iryZN0x8lOgIXUt+a8/OrvVU50zXae3CvtVS4Mk3a2sQgp9l1+z3uExA6Pxb1w
Swl2NCZMr9xA1i/tXeMQfhsqzxTkUjBc5caVmyXOZyLMISF/pnHBc2HIk8xSKHq7MwrCI7QKVxou
sh+06N4Usj1MQcHEooqYf10DgjYkNMucNgrvQfnkk/HF+ORqh9w7WFK0NNAP1C5e/j3YZYstrqjJ
O8jTh/YkZg+Rtum+tH68gYEN3LCMk9tAeRTw3sxmcKTcvejhhTaSTnZyayKbe2pgfSb6GhW1Ws8g
0R7pYz4z7sA6Bu+h1+YipishJrRbgTC5tg0SC3gNbFRr96WS0BlAMkPyOhtUlPzzpAVIWWB7eTuK
dKn+f7UGDCoErVP6BYlb5YSxYXZo6zeF056IiC0nDjcRMOKQ7UHyuwz3CGENzbcwu0mLNV4zcXAY
S6iqUatsH40nSAGacqMQHJGF1M0SQAwZZdmudNyo6nA3er/Fyn2HRTPkRPmjzNhaqaw4kFToZjfA
wmnfNRWWu1fP/XjYIXwlbvE8eSKKOtune4gKF6WZ+hjJ6sEPtm4K08rax5BasbkIKDyWs6pflbIK
O/jOlHe180mLpKrbK10+0/L3IdkgVIP/8Fig7NNpF5Ox7WPPhdZKoj4q34Vs1FJ+V6h+jZ+7eSdn
zaGok3c5NGyLTFoikIwTKge4H+I40m9CzZqSn/rFrMN/ghIGecHEDN5lJ8HWI5t7IPd0UM/cZey8
leIuIT2jGJSpJo7IGKrJeORAlluGEWeZsiMyGsB8FAjdCU8Vtgs4y5A9hwB3nIzUQ6H1nvLUIzFB
BxiUD0W/rpONDG+lgEEPMzMPMBPwA05lrf4ysQJ0RES0ajul0bk+UGOi/SLKGKM71Oo2jo94C0nu
ytIxXvJnJCCtsclL1I0hekv3pZT9Z9PzHsNkmYhTK3sIq2OWyLbUuLcC2UTcNAjpaTCXmFOvRq9U
Kt6iS8MJlPoMYm0dp3e/76t/2pf8fedDJPTX5cwUaUyrzyAK4/GD+Ak/UKF580uyJziwDfRoHRzZ
Iw0YIukoqPtYwksAP1LYFa1XTKBOdQp61pBKWuRs29z4ElRY83E1SnzeMgqnIsUKssMGE3/vCJ0d
242NB00exU5YQ4vViyns4NwgRmZ5hCupLAEBt62wrqKtYK6beG3pEqSd+wgcN4JyFZXHrF/2QXlo
KDNGFgBQVleLCDhgonneUfOtU+po09T8KJ2NA4lMRDQSV3cgDbOs6o5h174rTrNUu36q4MrQRZhQ
y+5OHV67ZKVUW2MY/rOTSzsLuDqzaBMVK5AtpKgBCuFOf5HvoeoPb9oV6+YLcbmincUeYS5IphJw
C/etOyWn8Ev9Ko/CLYlWJS3MU7WVrt1pjB3+PlsU7Wzz59sbsgIBftt+0TSO3R+EE1r1raziWD4t
1t5nfcXH+NKJPJ6n346ZQBB10XTEcCskbNbGzFKEKx9EunTp8eW+XdprHbmPjCHcegJUvNTFMq7U
anSEZYQrYikCIvuYZCTxoM1aivi2UBl0etTLeleVqbpIoypdS8ngXInUfo6eVOXsVWt8dSN6csk3
Tshq8QVOUTZuuFkpdo2/L3Pz53dW//jTf3vnRLTg70dCdwNQh14MK8YCiz7IyRgGa24wMUsVnXg0
h2+0TWDRZOGN4J8c/OkFZ4DQ19lxsxvgigufYQ4S4YcrtwT+K4S5may9kG1WAh/IUCGU1H3jxtZi
y1agT/uj3iNPFg4gMJk4Tothad560UmS7rygsamcTjlUC2lbYhinlJTLQ/+lTnYpJH4cVayIM0N6
LeiUWndzS3jMvJMUisdiAPwNYrvxYGlK+HFbAaCNUNPN8DFXjw0916t4B+Wmy2iF0b1mPub1dMWo
AdB6ay1YsL3IeW7a5NQND3IBcOfFu6JDxkQtAKw8ALb0o8yY/v4JLsTjqnIWwooVJRlNLwGZqoUn
YHGIKvtZUN0H1UXKtHZiHIexQ2iuZCQ/h4KqPP799y+eJG0PuUbcVG6m3xlFWO5BKhGUxGlq4cOf
JJjIRIYN/S7EQM80tMOVF70QIcqjTfi3O4vCILJH9MpGKAtQ3sFJ5mGv3wk1cUsCazAxOhcp5V4T
K2qkn3EuzhqhhO/bUlapqYKnFFct0TevTH750gOdRcWtF5eN6+XKxmtLAZVuVDkK3QYS4cVPRdy+
fFDhj1aGya82BhCgLovwYDQ2A7WKMH8x1O5UhNFIrIqylY4jP/6pSZlsqhbJZB7KxbEziFzk1Cnv
W0sPYEe3EvyKcdFhE+FD1owGvH9qs3Su7GJ/ps3ft2L1z8t+G+VakoNAxJl2q9c6bo0GFbl0nmK6
iYxuWjsG8Cwgnpi9CnCfNTMltcHjqd+7ij+idbB6Sv8zqeO7LOoXKoT1GGqkRy9Sk46SLqzjoqiX
bQGYh065LTKgG6w9DX8Wu/r695lijlP/p3c4O7g61XJEObRSrMFaQEwYV1PxzXnDjzwAJMIkx1TQ
hppLTaGsaEOazWDyf2p32dFv3toHgRwCtPe93bGssHNaDBsBMhuvj/KAF6IpDTZK73qBKcvSCN6o
ZmM/LE+sp+orjG6QHzAPP6N0p1N2I0t6KmjyQnp5IuYU4OP0pMwQzoRyFq5LLCbQvtOtcIHGoEqw
0Jvkr0jeC3ESH3AxNdVZWB6xsRk8FwbpBrAludJp4k+Hr5/GadzVv31ruZfydMD26wY7/7myDNcA
WDdwbicefcaFyb1Jkzh1qq/ptjv15hZ02YlAl7psrtOwS6fKENrOhIh0SQV2/C07niKPtTHSmarU
8N6UGfLHRTRFh7pH8LKLFgTJN/hiQ6NeABuvokW9rDfezJwjuvtPZ/DZuaebrlPoKW9Fv+0p5gwL
eSEeES3jDE5f+NbGYGumrxjmSTdRbVxtp58vD64dzsltN/gB5FdCDWncB34a3rOAwB/qsGPXl2nt
Bz5tozOajkOkTyiUTLGAmPhz7+H3KS+N1/zpXmfxdsH2EIbjvZytcJesaGBx6E9YsU+T2X9YQZXP
DhqrgjJUyL1x41jICfJwZ8rwNpMulK98uQv76Z8eCd+mYyU2udmFrXEjCaNItqYnUh6kOOkLcyvK
rzYHurA7/GnL9O02iWIVGPMPlNTAxbO2ttX+gfwAgooxb3X6W5Qbk1KNdS1IunBi/pke3+5Xp22T
OxHyiKam2QAepkK+jinRYz+IzU5rZzK9aZIrE+FC0Penv8m3mylg8GoUga1ycCwG8U3BEUC/NnQX
oj3pbF91VT3rQ1WhrZJrHJsc8SY2mr9P4EuFzj9R9bcHN4zYTHWvpnZdpHhbhQXci9Cz9GqK0gZD
9E4nbBYNhNUZPKy91MEJ8DXsyGjz4M1izSPmpPMvdugK7hJ1XlHxSC130g1iDZNcxj6mhzZLVyNM
9EXB3+ilLK4i0xM3Nd4idlchdGrQ/GNLlpgvqoybJz2ZHeiI/mAZN2Ys4QTrOJilRaL1UWNHPI2y
DpFHpKY4XGBa+PtIXFoFZ9sXOHkxwESlI0iJWRIu7OwhU/wmJrJ2Zd+/kNipfzaRb2PtF5qOBItb
eEroLwq4lPi2e9qsMaAmapIhztrOKLdykzl73yvqdRSjQcSCN0D8lg12wMZ25ay+NF/P9i2vjyEm
GHrHd8vJvP21CeWt9/Mr0fGlwTzbswRd0QOxc/sbId/S70Lu5qaFt8+1Rio/b7riWSxcNo6adgqt
G/yoAFPArbfcNrI4+48mgnge71Z+HOWwlm90E48fVbReSwxs5bJ9j5rgymS71EZQPIthEQN7gzyI
3KSnlFEHcPrjtFkHsUpE521Ma9gPSm9M8KS3ZRW60O/vdmEnEcfv9W0G5nj/5Lkjd2gTH+r4JQ2u
1JHHsfnhGBTPdijTABsvcq7rSuswGU0O4cxLaGC9mT5cifsvPfv499+eXferOk/S8dkFmAPm3A+T
KwfgpSufLf0CpxCjiLny6GJXhXeteKXX14VlIJ5FIjXdXWNHkLhwZGMA3Us2vG88DX//mBfWsHi2
houydV1B5uqa4U1oRuLI2PYvfr/2pQ96toChTHVuMD65hQJXRMc1egYkt6Y6hdL6+y1+HhzFOlvF
Xuy4QxNBNFJlZPgKoL6OEcaJ2uHv1//5/Fess3XsJ+3gYkicbnWI+644OBPJMOSV2mB2SKdCk4nK
3mtFcB1SGVfW3+/6c/AJP+Svs9SLoMENapJua79+T0NFoyKuxIswwuwiDWsUKDgc/36rC5uIYp2t
Zr2uU3RQQ7BFFRXuxIchRig+FY7dgzK5BqVd+kpnKzvzfTOjJ2ywrZSUID3JfRx9c/M9MGDmZngZ
XOuH/POMU6yz5R11viUpTokpLhIDVE+R/2h0G6FHIlg+N152pY7y81pXrLO1nsdCpKqwb7eNaPoP
OR9+41ips/z9k/y8JBXrbMF7buBablYEW9WdN/590OzF7MqKvHTps9UOrl8JjhoFWwHH1NjocC+e
5cWVE/XSWjlb7q1BRCc1jEr8iGd9gr4N3zkJg8fpgG3utX32wl3MsxWvKUEDWXYce+CtZlF8gH0E
9M5wJh2WJ5+/f4JLq8I8W/e9KVVNH3GXAMexwg4aGlTgZTFBl1gLawchR35lB7v0PmdrPfSrkCbR
3AmaNToFCpZomc1yhgN/QcOMKy904cObZ6vcogewE6a4bPbWUxO9RFGJGcnp98G6dO3x77+dqVWs
WU7nxzFGEocG7TEu5V7lXxmeCyv6T/H628WRw5WKDMl/q26xzK+R+1FpPoj5TE2v7IAXFrN5tpjV
qm6aJuEOdfWIKxxqySuPfmlcztZDn2Rm5rUCApKhw+f4VKKfra7sQBdmjXG2ChKhaAPYR+E2kG38
QEQcOrDWG2Ubdo7f4LV2xxfGxjhbBmqU9Yk5wiIp/nWCvFei1e9z5sKJYJzNemh2aqH7dYjmMma6
UKozVKrvkGm1RH78/R4XUiXFOJv0ikTNwwz8cNu6AbbqetL0e0lIanjQbEeSRz1vcEdLaysNZrAS
25k1JMqSiOU9rExhKblNe2VvvDSQZ2vE0hyvTvQs2pbdXlBv6Pd0ZZJdgBAUY7zjtwVSen1k5lEc
bTMsNSygUFQSGAlM6pPzXKInpknbNfrQpZc4WynZINWeGefRNoCAnxuPVXllB7k0G+S/vkMNcDZ4
uhVuzUFYqNjlFJT9fRoeGNfO1HFe/T23UP5Q376NUh2phZAl3KEW6J5Q4UNzcISvqsB5Vgns3+fb
pbc4X++uT4Vfg48UIEWv1bvQgSoAyyEdrrWov/AB/tSCv71FqKe9LnUeCLgcP0ZlBZtaePn94S8M
kH620r1AEaxiCKPtcGrupffsy3lGGvz7tS899tlir5SqidC7R9uq1zX88OSnQhWu1CAuPffZGq+w
y/kXCayGBEZ7zEd97h1/f+xLlz5bs50IJTMPXFYW7T3AByF/yiquPUOg0/4OJ2gnsv7DERpH7tuH
NbJYr92KEUKJRPOyGvOM39/hwvGpny3ZJKcvHY6AzJgKIs0mmYsHK9lkb9fOoUvXP1u5Vl1qieky
5+lvKt2D+48NxwvU1xMYHL+/wiVsXj8LWpss9T1x5PnV2iTelW/ZQbjlwFBelan7Yi6nzgy69O/3
uvA62tmtVL1MKyWTwm1OH1noUc/ugzZylyboDH6/w6XIUjvbJUqxRblOM8NtckLrDdktMifRk3wy
js4zcfLvd7mw4s77g1t5aoi0VIi2hkftkWJoWhRXXuDSpc83ikxs4bzz/CK12tigpWngXHnqCwGT
erZPiLHSF+h/mEwD7I5EQNmvNFmHU2Sb278PzKVbnG0XqWhgDzE04bbBzQudPJYeOoXha8nJpcuf
bRlxnfT00+UwjmNQlk3vL1rvSiXiwm6knm0RsahUtJTk0u0Ry24a6hR29xbf/T4sl6IIVfnrBtTl
viaYLUQPejZ2980BxsXYDXpfvZb75rV8v3KbcZL/cAyr8l9vE+U+9hchL0F/N3rH9GPviAk2ZtLC
B1OhabNyZZZeWMjq2ULufMdyfGiTW7gFeHBpFWaDi9aZ+Kfs2ql2aSWrZyt5bF6t4nbHkenR3paG
Kyh+2P9mRjEH0sfj37yGQl1Yc+f6h7yOS9ouM2x5hcOUsKzZCX//Ihcm7Ln6IRClbnByquCNgJUb
bZWFlxSjrN8vfumxz9az0gr1YKGAvqlwfhM5Fhzp9s+V/+vU/R/3Mz38a8qU//Pf/PmUYqvmu151
9sf/uU9j/vff4+/8v5/562/8z9Y/FWmZflXnP/WXX+LC/76x/Va9/eUPqGf9qj/Wn0V/+1nWUfXn
Bjzi+JP/v//4vz7/XOW+zz7/+Y9TWifI024/XT9N/vHvf1p9/PMfksg8+q/v1//3P+7eYn5vUfvJ
59vffuHzraz++Q/B+N+6YoIm6JKq/V/qzqRJayRLtH+lrPdKk8vd5dL2m2KeA4hgIwMCNE+uWb++
z0fRVRBJE1bP7C06KxcFZKDZ/fr1e8/xvZAm0P/6x/T1+x8J/ZdrfJdklVAeo7/3X/+oatsnHNH7
yzf8565rQldRLs1z6urh+EfmLxGG/C7/hELzJ/K//ufMfnk4/35Y/6A85LZOq747/sW/fPaaJRx/
ETV6UnBuFOy/Gh6zHpOTLJMrVq/201yMNP+nQTB+zfq18XduWqpbLTqv3uXWxT/XlYay0LTKss8Y
sMvlLO871HU/3b4fJ/nzSf06QvzznIT0lecZ/gXw9+uQVJZV63ozH/GyNA9l4ejnZloKtMUqyj+G
YTy9C6cifNJ6EOKNee7XhcKPQ5OQ5F64Sujv9bc/RX3F5DnRaLKrqgGjBHhMX04l4ElQ+e5tv4jk
85+v9HeH81x2AH3P0755XdYrS+BghtxfQALQgA615ZcMWuLHKKjRRZvSvPz5eL+OKf+8vJ+Pd3wb
fro8mVHFO3A84YHVCnKXMqm2c5EP8Ms/H+nXAebHkTxuIB3/npbfR+ifjpSkkC4XshROUfVXmZOX
Z1myjP/RttSPg/h+GITGO+K8Xg33TpeFg9+lV3UwoF8ZM/HNYoe8pOK4OPOivv08tFSI2sL33ri6
X3M8Pw4c8O1qjqqD1007Xb66VRUnVzEoA7oiKth1Mp/i+2DVwX0FM+5iLsIRUqPv3EdZ3ZrN/8Pd
herNK6o038mrLyQ0dsm1y/Hz2t03Np1O4ql9K7r/zcsplGKIoahQ6eD1+jOn6YLO9+QqDVL9BbIo
Pbhsyt7NeZ5ceY3tb/98Ta8Cne83VSgjXeFzOC94XUjizUGuPR2DoaXAy86N81SnXnpbu/CgIfkB
jV7K7mTxAQ25QPG7g+GzwWI6Vcvhz6fym8+Ez/H4Pz5L+bfHO1Yjo2YUA3NDVdI3OLijgQ7YIQRi
8x8fiXZ4E4SudEMAW8fP6KfPZLBOXpWRuRy9Pn6C35ed2RAWzNTCtfrzkV7FRN9vL5txNGUKqYQK
X9d7li0jmaEdj40q8dhzKz+aJg8+N2FOt95kYv89DWJHREZS5p8iZwgpj8ya6Y0iid98OYr5hisN
lGLmezUCzTrVFe2vIEmGhQVdZxC1g2y4alYABSX9+FeLiMv3K5l+QAmY4/58F37zTiuX4VYwr2im
1uOT/+l+l2uSmVHKyzrOg1NvCftDXiQGsws0l0hU8Ru51N/ddCWM9EOwd4QRrzPZA8syJl7vUgkf
h2Npc12CAglrhfzdDE/TKOdLmwTDhxQj5ilAB/nBApZ6Y7j43U3/+SxevWUM9JGBknRpcdXfeMsS
X4dZJLdO5vl3ru7cuypbxpOlDpuTXobJG2/eb6YCJQKKptk3YxR5XejmVzk0G+hm/Vyu5zTV6lMa
aLy30im/+WYVU5swoTFMqK+XF/1kI7dpxKUTuf0+0qOHm5Qd7k5U/Rt5re91Wf9eKn3/kpTUnvQ9
IjRNOPbrS2TY33YoAbgMK/JO9KovxNEQBfGhyTFgNZDE9CsDwD9LvcXbVarLL3XmtFQWl7p9NFNd
X1O5Lq9nwEFsbmgLE+jPr/lvIiilfA9kkwmkdN1Xa8eg6miopTlbNHa5nCxVsaIKi1svnfyTJU7m
+9VY7HS1ad564Y9/86/3Rri+kr50mRiN+J74/+kDC5MeX6fjs8Gb5jeQBLHJpTTx+SzuT1xdIDMy
C3tomXG2QPKXO84BeZvv1QfjWzbbGjeY3ogSfvMRCjcQPCdJ1wYh5fFu/XROch6mOgj0xWiRSEVL
PpDQS8OHtGzYqTFJfG8NfmgavcfdKiZxSCnweP/nB/KbyU3Q3ePBO/d96Umi9l/OIUvaNawrc+HI
tLuqxWouvThCW9kBv7I41e+BKamTOcu881mN+PwqWd36IMnemHB+8/J+vxOhH3AzIOy/ipmygQor
MaBlKbvsJfJhX8AUPBM5HLKB/VV8XeXcn8S9bU9l66bfGhlJTKnhsBWJXM8SFwpENSp7HSB1eevL
+s3b4zFBHVdKHmHj6y9LpF7JDZQX2kuhoCB11+g/F3XmDfNw1ZafInct9gRZ1U7NaCUWRlyAS1F9
EdWU9sEgHBcWav9ayv1mLfKbBZLwXAjkPpOmNr55db9i1dOutrgX0LnY0JambG7XFIVd0xN7xE1T
3C8hAsxh6D7BwaBtPEAQEI31cgfjCQTlG6dzPNyr74vT0awMeYzEn68W8M3UQa438iJeclzYJvLF
xkKPh8Vk+/1a99jH1IL6bnQsrvfq2pHMNX8+h78PLtwRrQOhw+MIqF59TrQjKdNN3oU79uZAEpii
ejEAXulbmT8Pi29hEXTPuVHq9M8HfrVreBx4OTLHDAyx73G9+utHlFZqcAsjwLx27alyQMaOtIUd
YLa6d4UNxUdBH9/XsEwYkHM3jc7msDgzWYCKjduzK8uwf2Ns+fu90AQRoR+C0iJsfT20FJUzR3bN
LtK6Xj+5VvCqrgvCQT+PgaHK3l+SjSHEO/UjO+z+fDv+Pq9qQbDMaMKtEMx8v94NJ5lUjjznIkDS
d99PyXJSFV7++c8HeZXiP95zjqKABTCGct9fR0w67RuvXZOL1Sz19eJjX7YlOMfRYhKRvVGHgtfh
hNa4dBflM+1pGszUAjcFOOIg12dYyFRPVAH+tz+f2W9uPVONC6U71Ez6ryt+iqgpfMuJcXe807kW
5XWpwvQQzd+bY8DbLXUEMX14C0tyvK2/foF+6BG/8ia6PnPKq9ue9/B6q9I5D/w8KHZgVe2x7H2s
KtBjdQPsb4piXrgJdt8bH96rzqjjs2Cte4xwiOGZYF9fch+EgVrn5MIaSFiyBQxaTumxSV+872qg
WD1cmX25zncg4vyLabL6oB28cg7LiU3j2CPCuUT8pqP+wSisVuzy3q0CyGHZ0svcjvEX6w6Pw5TJ
8wXN975qYHpb2zl7n1++ESv8PRY3LlMy8yHRAgHbq6jU2BQz22DOvfb4fRQWUc+a0PJldQtkUnpr
fPfnN+bvH8zxgNBfGThZdfmvnhyvS+mtyj/H5hDv6YdoD3neVm9MsL+5Kr5K0Dfa1ccVzquDuGnW
rE6mER8IoLZGlUcicAyFWAg6laY1cR7+fFV/D3xp5hWh9PlAj+PxqyVNlU+WqMOe9wtinbCbETYm
wj84VG28cWmEKq/efXJUhLykC3luXODrHti2Aq2ZFf7eW3PVH9pYoxGG/Vd9cCt/wd2ZjrrZ+BHu
Ia9h5IKf4AArNpMcqzO/i/wr6oYIebXTyVN3Ait92i0eVdDr3CbDfvCX7EZMXVrusirwTwoTYtct
u6V+QWtffoVi27UPi/JoalYD5Jlth9Tl/WSL/HKUffila3FdAgBLmk9iVgbKjef3E4DsRON8j4Li
i20GBEoNpR9Atn2RXTc8LtCt5LjDgzd4uDXsXFI+qlb00HVXFF/62FsvS9His4IfD8EmrTs3YsIN
PaDtTZHfGndFJOo3ICj5+O23tljni7w20ADTeoLxMRRD8a1rqrnH4bH4X2uTZfesUN1vdFp6d8AU
IXIljcWNEXtCfK5o+YzRqa4rUlnSV5+y2qeYdnTc6KOicQKUeFUUmHAmF3xWrrANUD4Gs9Ao55Ek
gJecsNFChh9/ezdfrJmqJ9CxHjyvzptLKFBROGxmJ8q4eTW4774Z6rNsANfgwS/8aln8vKOBgw6/
ZPZD3uBmEePeVAWd6mwKZP6hSOwHbxiqEQ8A/pBDllCCvm9VBMLakxly1KXPDIIy32LaKYdIf5OJ
a8/dsfCfbJX3004yUQabvqz4kbpbQ4UseaFnU9AKi7YtkNNF7agVgjnZ3m7bu8W4guOO2p1xcMGw
cKrYR0qqBTZlVzEVgrTGfow1gCZxysYSZ1fLFIqLRpFyg0vm6CUPfMAmuZN6tyoqneTEZoDM+syO
WF6XpUWE7aUYn/PGcj6t26Ftj/xY14jz8mbGeJyBCk6lD3lh6KCU0ZwefNGZl+K0qHrerQ5z97gJ
i2p8z8eALnR2NW2aobYUh0irljPZyfKZsMpr0Mu10edBJ8cHA/dvgKuy5GeDZ+x7hkaUOzH6iMey
EslT0rWzpWZ2li9+xWwLQaFV9xZOltlF4HDhaK4LLmlezvWYr6o0LVjzoql6V85zkEgOP+RJm20b
v8AgSIWSPhlTVs0b249tDlbUQjxMk5C6siTPYDM63QBfIeoNaAvX5MsXVEVdu2nhn3kbUPxsEVLH
QLunWUtMrzYGexjXa+MiYkmAvXe8QsOFytI6PYkzgJrQ/Wt6zCe6PMDaWT0V2whTLQyrKczKbWNw
arFpVw5HdO+RUJU3dUiDZpyPqJdH425c8Hofzaplz+OShXsI7YjhYXLXk3D2Ic7VugdZj7Iw2MRV
XKArnANkPnUpfJR10PxlEbJ1PVU6buGba3k62wXNe6TpZEZ/7ZRQKObKXtQQKhEq85DHfRq40Wfl
U7K2l7kb5EDQQaDsJqqO+1MPjuAzTqqsvzF9PN3r2cOP20YpijrJjYxJCwTRe1RAMH3bvG4pWZ1c
UKlocBhuooneP0DNkgCqWIMZ1lQTuPjE0nHA8oqbCSZN55uSTUx4GQ2iHigOaxQAW6BSL7jMl4Y9
2qWtIetnBXIvB1jIuFERZOQYlhqBEKnxL6vJPfrk2uBRZgr2teCNRMeZ5055IqLVs3vb+mO3zfPY
A7E5NN0DFihsioUlTbDpRZDhGykqxmmaByvCWlrSj3xPb3hH1aDGjTzVFXDwHCjEhvqx5XrFGfBO
Bh2DTzx65Wmc1dCZw2FyvplUQRyblI/4wtezc5dFM8srfyHQBmbD8EvpZDdeDYuDWqRt6vrOlx07
4WYOpw+uGGmS9qwHJLfU8AmTAMFz1o/3cWRcdNwFm79BSXHhtowRA+3rsla4hPwMSnEkYUMjHBLY
Sb04NQ8ha1qzWWv2EradzLxLX+r1ORwIwDZ9WOCpAIII0zrXgu7wwDZuvKvTqcWzOCLP2i349Irt
NEXyRQdTegXjI9M0BCjdnGpnTR48JZsPXbp6n0e3nr/MpsT24ydO+c4MEQNRZsP3jq/gkssI/FJM
y7u/rzoXt0+mYsCUaTn20baAjN4c+nRy79xEI8jtC+xEFBbO2t/aBpnfBgq4gODIF3tbBx7tzj0U
6tOUSq8PnhrFVxKy0W3BZho90zCO76GvRBkE9NWwu0akfVlkPLmdsmsKYN6oJoCHtDJXoiuK4t3q
uu23ySVGPGXsHWvMQAKcf3PUEGEx7nI82byU9a4ZbF6fd1pPlKx1CGrGdDTFmUs+6KnNwnzc8V0N
/dmihW8vlgCC4OIYjSNyAKEDuxo8bbGGWYhCuCre5WIMkZW1kX/jOm1RQNZp4iM00e3BOJUGin8Z
lBkv/bCIS0IX0vYZ3jyL29Rh7NY6sXpDnT2aQTVP9VeYrwjqNEaAGA2zAt5Op1M4njVzXp2vGeGE
YMC7SSe2Vr5qfxxOBTMOQmzXrbA49tJDB59K0BdK1MGNVTUiAlfGDOkyb+RH5ZR5uyMkotewreSS
73LsLM85BbZnk9dVCG+lrCpqjYRzXxUlougFpPRLwG7ZcmRqh/hrChQmFJwLmBeVLId71tz0xHHw
o+Jq0OWXzh/n6aCMHburadGLRMsc+qcVuHeMPj7RKQNaob8kaxRf96vffJlSm2NWqob8TpUGNrYM
4VsEa6XKXec0VCT1Q0gOSKhCwVNGA8SAE2YP0u/n65JRnj0tonYmhaG3CSrRuHM2a1u45y5rkvU8
igDvfihrPQPcipJwAJncYFGuKgtUa9KRo64E4w+R4cKy4lYpgUZTOkWN0dINI9p3Z94oSvvh5Mh9
3vSuB6+BVxP2zxH3ngxkz/dJuA7v/ToishjbtCGVxqbUvvC1fepakUW72Jg4O1jjJx9S1/ovfjRh
B6lGgp/NPKfeCy7p6Q4BEaj2xCsEfW3a+ndjZAQjYAkseWOX0sVfUHEHt1FANA2nC/kKoK6jvHg0
sSAsCqR+Spw0uVwQej2AsF0wWij9KEWi9JlTNSGzKC+8wascNek+6OcRQW4yNhc9Duh0ZyQZfyjK
y1dtp75B7CX149wl82MYgIDYkMxk/Fu9yGBOc+kfpewOmUtYDn1032obTwxLuj/GWRpl2CRXCAlx
FzTjtjJZKA7H8PrKIVYA1Z4dnYN9bcc7My3Jx9JpezD4q7oKPA0GXhR9ckJEz5gyTUcrJnAU7xrj
6bgeojbMYZfyOx+9ura46GY3mPcZw++Vplr/cdVu2Z5lruoaePBLeVfo2pwwyKTVSbY0at3HkU8i
IPISBWW4VtHXKHHL+6YwRyBYRYl8HwcgTtxpZZ6UDJ8T/g6nBEucLWBpM8eAYl7L3kkOqpiE2Huo
ihHAF0P4TXRtE2znCCwN4JTxWB0Ylr24CnPl4SQLVQyePICvvXOHtcoxfkX6oSrG4l2T8FOHnCmf
dmWn65/HJHMg4HemLS+CKIZpbft0EVuSo/olW9BS9elcpiSOeSY7XwTdZ8LdED4YfXvVoV96Ej9j
I3kmxRLUA1JsZZ5qhzKrjeOv5aPblpowbSRi3+uRdPTe9aP4Q5NO4ortY9BWdO2/V30lz4NiSBAz
edNyH5YWYEg9Qq7w59xMsLJXhKKYUJYTn7RpdCrH7nGss/BEOraEGZETbJ1I6zn7itBLXs3cnDtc
mml22qQ6uGS+/S7KdQ0hdtLR8iVPs7GkVJ3Njfq+We34WKnYxRruu/jfgynvP5eqHp+XolruS16q
YleFfVZRYTXUWFnaqvdPGV4jQr8FFPN2zYr2gm2YCI8e6Wae/tJYwbit5hdb9LwOiQLpv8ZczL7p
uhEuOkQgOm5i72VeYjxJ0yzpMm8XrNah7KMHZ9F1sY27hca4xSm+mTVzp11oVvVUe3pM9k4qMm8b
C7D/52k2z9POaZZ5OrUmD3DIeS0yxbq1IfTSps3HjVMgMjlV4dz7O0kDuto6g6YjLgFCe6lcBXy7
HCOdH6IqWmNQ1FEJQy+Lv5LSQpLE3Ov3kBKd+cm32YA1cXKjb4UYvTMtF+jWFePR83FT4jrplyU9
4ylMe8Z3DFGJh3cotHzaXdGVNyCWkHvQrZ5MlxLm+0MUswI+NVAckh0Gd/8KNBGCHGK/DgVfu+Dj
zof4c2I7nFqqqY8G9oSCjk2nYtiJoBmHbTBV2bABDufcDp6i7L2NWdXsWORM36ACOMPBLoKqVwpC
pplMRWieK37napna7r4bC3FbRNwaYLc5vVatH4VP3cAgcWi6nkrTca7RGjZ+UgItjwfniXolyH5J
y4b3YZJu+S03lfPYZgH03pUiaoR4KqSssNUFHYcCsnsOrC+GxQNZGQc2IvUSofE0DSOsb7yYqIEh
Nls9EDGDQ6c+sSQqPcZ8ijC7o9dzvLKNzqa9X+Pe2yJgCz8qz1YdNcj4uJlWnPomtjE0XNsGKWBV
1zYYZvIG7eSQsqasZ2d57q0EcFn0c1AfpjoLHinUsvYgYO28+56w+VGo9mNP4VVJ3Ktf/u/lb7+U
zN00XysE5l+/9lefmv8ThXIUdf5rd+VYiPeqUG75VL0qlOMHfhTKaf8v9T2NzdJXSy2OCL4fhXK+
+AswLtu6QlKXwaTKjuuPSrngr2OxCHUNpBBJ9JIg/VelnPiLHzjW1QmKgyhjoVP4P6iUo6rn1+QX
+TWY0+yn+oEIDQZPTv3nbcRj9t/PqxFY6TyWeGRIDePIzWssKHbmw2Cdmq0fx1Wod2uTIAuqghBF
iF7bBNnC3I8PUzrPqFaxv37skiC9deGZQXdO+EKWfJUv09qEoPjj6rwlXLgnOs3wijvzNKIEa+cL
6uArdxNL+JN1REnh1qlWxnR2ZC6FikyLbMhqxI+s6jHwVPW0CYoG0ryB1XGkWoqOE15j92GKsZoj
M8riJyQB/XWapKncdVMk+oPbx1wR/qfuiSA4mnaK6LPde7NrPln0Q3dtE7G+TAaZf427ZCUMrLH0
cIW5HfbYNjRy8a77ZN0E3OnC+n7cAFQL1IlTsQHaepGOd6Xn9PEOcYUPREhxsL3w6oA++kmAcO3i
4Wrs4yLfRFAv1WaMS7bTRJWqEx84GMvYwCHfUY7ODSsVVRywqDO+eG1IZJ2bgTVQOYR63FWymOnM
j7NSnzWr653GsW+a6ylOWGCy72meBfkCBk8TI1KKujxMzhxyA5DszZgdlwxTBTM2HYE0dq3tEqDa
OjxtfFw2Z3LSD3k9RvcOqzRKmTt5ROyQIrt3yiQudphMzRX5KwVXtDd62MbSrO9iNJ9Y3dwkQBZ8
nBkzBngmQicCV+qoxMuOxhIaNovSCT/7FiA2GRvdfxaznsko5KIZTz3irgfCPgwfTBTjI2kYZhGh
AGk18QANF7YIDO2BKbDCu4huDiQnlujmaiwnrZmvJt7j2THiG950p2RiNjMFTu0R6jnGBbYDdwod
bErQZtst+TE0wuQzZbOtF8e9YaJbXmRX11/HlSzmXOOQ8+2ytidRBXly07vRSD4Hj3K7z/MinGnT
cXoeWbuknxN/6tEBsFGGpijoxo/jHDUfTVUnLMZoPGe5sKj1tPB9ZpxVT1fwNMCzuvh1ne0UZEFP
Q6i1H7MpCEDjTt3WqzFHHITKe7VvKds716x7w51ZIrNusE3DvSzb0tIBQ7LGfl6cqLiOVpCF8IRN
dzak9CuhrS5KtV8oQdMnxhuLdcMCHFuN1+kLkYFd3bPby/YqPRG0BadJn2CT99k/mNMRPCzRSrme
1OQT7yyFatmZoSh42ZKrg68cOCuVVtWKZAO6roBtNorav54dUqibNFunGwE7DP54PBQvpFo6e2FD
k1ySqpNQtdx5hkwOLSjd93J1URSvPIvNgsLim0v+9GsO1PUp7diDdOojVsZzfP+ZZL3Ls3NV81wk
DrNdHWfUlLvTAjjNzTSqKooS0nKLvWV+DLwRV+KUe+P12CQJqwh6Cz/qOZOfplwtzi7JkgxaG3zn
G3oDnU9mYE+U5VoQvpguJkW4Hrl6Ke6B/kwy/GFk6fr2oWpLgLTSkR13v2k0DIA6z2AsZ2O7DWjh
YmEi/fQ9FFGWaH3Ji7uxrUvYPpikjPegQZrholdNKM4Ht5nm61GlbK0B9QvSbTSPQ3/u1yG3Q7UW
Hn+pBZ6NATNGuYUja/3Huk1yUr9907KfvoPEzCBXHpk7uzx1povJdev8WjddavY26cA4jH1uFlQO
SaxuRBm7nx2wny4ApCQKTopixWS9pq7A5MqyeL5pwfZl0LERXlzW2hIJL36jb4fCWfq7eiUfC2G/
SqNdtPjK3CuSo945UpDaPXfadI7O7VBqACJr6osB4y+RHbJQmnBTwmYr0m7fLYP7zqxAm3cLKUqg
cYowc5tw14FmJrIarr0gXux7A6yx+JoX+bHhVAG6OVCPNTbbAAPsglNrQBwnFgQ1QYKvouNd7MjJ
8vO7cvbEZ/LczueS7x6sYMSzwuhFtmkngrJ/nLg3KzlLQsRD1tL8cHBUivaWHZfkWrv5dN4RID+l
WUkrvk/u5moVLkaNKBhJFGVLgJgMcXzzJe7j9YvucuwyLRbjpp3NRZL44kPEB/1FNFOyQlUOZ8Qb
qHjtjm0i82IICN9JHdeQq9Kx7Ldoa2k7H0ZKFqkZynDN2I64GM+1Cj7AEArrC986SEF6lozzvu1t
t/eCFpQGK4ARX/cK6zuCa3dMSsPg2mXLivuUwk/ac43ys8vUpMOD51dqOZ26Rr+vp4nyJbx3yzuv
KXj3RuAf8aZrYwUefZpIiaYkhrxDXtoSJZEbcANbu8Y4RVMSFBt/jfLkwMogJZeYzGz2oLke3rv+
rKjFo1wCEa8Y0ozMF1v6EFBl9i41rMTZTg9bWIIyhP9IYp6jZmGUA/shJbNhPPb3jo5RGam09j56
g8IFWTOgAGYs8mI8ZGWoP7KJgYAyDtkTrwu/sQdnwKBa1fX8XnuZBs0cuf7nPmj6x2PFATOoor9l
U3gdfYTLTGOxqZ3wbOzD7iVgl+I2bAfga5MavWpndReW+ybRxd2Cwb6e8VK5YeVeVGUTvR+yqF3Y
J+xZ5K+9E37LEYl/G92YhbtqXEanUl2nciUNX+a2u9GVU5420VJfddQiPbHQwtgmRV8/pp1GBbou
mXt00QnvLE0F/tnAIW0CqiGwl0Uv43Rj00pCjHcrWHBiLfpTElNy2IvVK3HyBotTbfCcuS/+NK/o
xZoEl86iTWR3ku7SM3ce0bGQCvYeAzmoxwq1L9uDS1ZnG7bcWIs6cUPMNbNM6Luo8rdpmFsa5hs6
5NBole4TG6LjE2bEXu4R/B21Tp0knyNILV9TWCOGXUfJ0Bl+DqpT0qbIrgcVF+N1SWcdkvqsjN8x
o7j5GdlS8d6Y1iMpMnfRIel8COWz4/YK3F3gxXtphkUevLkqWOpX1n/Xywoy6krkBOs/KeadZB/i
kYVyc5v5UxpvR9dxjx566JoM6smnPlTjSznkeERrtXwuhqz+GKw5jATTHx+dJHfNWRoeNUaRmbS/
aJqOz9yP+tuUsuF33VwEoHlhreFjM9RlISHM88cpG6J8F4bCf16GbL2o4lS3iIanMDxvDN1zGztF
vTjr0ugoesli8R4oMYa/cKnL07op5hfhIaDeSeaOCxEN2HWsqsS4tfGQkBKGqHrWkzD02KDIxPm0
knLYyS5DmlnFAGeGVEqW1+iX0GaSoGbS9EZkw+gKopNAjoyNK6Vo+5WCJ1B1zdxXm7iexRMxQnk0
vRMk7oI27D4kve+Ql4yGMUfladHxdn1YIgRKUwfXUtSlkAhVxG5cZdfwntQvfDsVmOlRZS1yehkC
VXbKKjq24nrJh8pZpq+BydjorXJCJxIFekBjRaboIldlcje0ndNuYhyvj2WTiXrDHB9fk7Ek8Spc
NmG3YTWjBSWBwU/DtQivVyNSiTKXRLVkLS4rx5DTceQq2MiaqnPajhHTjnrRZ3nrq3cZgD4GWLvw
F9S6i25G6XEOUxWxlzBSiO3hU50kK/QhQSDx/20ZPH61/WC//oNVcPePw1C9kGOrq/8LC+JjE8P/
viA+6z8Vyy+NY8f//p/rYRH8hZo2VHRnSUWxuu/9z3LY/8tncUwVEAEkBYD+sfDrx2pYmb+ohvJc
CoSoUNbqp9Ww1CyvmSFI1vkhlZ+AmP6D1fCxiuXfRVDGpXiD2lFq3zg/etBer4VrXbZrHwYe7tF+
usiM+8kPJzwivSdPVy+Db0sY9gZY5dfiEyIs+rIkNScBRauUDB3zAz+vv9vcijFFbbkZM6+/dPPC
P4udOPnKXliCI5DDZm8UvLwqODweUlG2GxI28RQog3tVW2OrtBvAJ3WYJIvoelUjexnaCc/nbKXQ
pY3C4JKNHnNDxrQ5rwIbAkCeO/DIIKSdg9PXE1sWyCeHN07s15qf43kFgs4wHjSvCJmRV7eiaq2X
t7M7oH315tugLOfbjOYx+ESModkbZWe/lk3982A0TQT0MpGmpG/j1/seLoRJdScG9vYYvjZJQaHL
Npxj9UY9GMXhxxTKz6+V5+G0OhbaEmF4gqP9eihPMf8r0bsEI323vmtY7VVnpRM0CEgimr1248jY
flmTR26usyxACrmStCBQVWwhUBfqaNykkVfYgxxtgNWxMwJYu7umK2bmye4bvp0XBjaB0iePLe5Z
S8XDAfPp4j4HBc1Gp01o2+bcpQyp3sG2aqq9oR13l+d5JC9olWaHJWu85gPexOXFGTPZbgnyUxSb
7nF72XTj05hnyXiYFPPm1guTyd5mi9s8+FmWR7txalb/nOrevqQBBs3yGVud6knTmhufOIGfLJza
PBHeUu5nJL5GyTVU2XHd2Ob+mG3JnjmsaMIlnzBm5Uu6EOXYlDh6HH1b7HpTsNPpWaumsz4q5/K+
C9PI29XxGJ6UYhjuEECJGy+mIgKTpnKfy9K9IcPETOus8XTVHE28iaVqf+PLyWAuLTuFna9T9W00
mbo8FAVZ0wdimkXu+0kOxSUkPjbr2GOfcZYnIn+eROV/QAyDCBdFC4LCpmyegyawN24VTJ+H7rj6
0DoPWBmlKxdaTykcb2EWr/zs1l1J5VaruehCJkT5GI3QgPZO6YlTN3f4fSuTcDc4JXF22rrMyEy5
SOQjTz6MUW70QbL4brbU74BlaRT10VQSyXbj5MSut9QajeNDVwYcM/LL9hm9aLL124VCNtlJUDdU
cK7nWdrX13nXOQqWapk+GlWL9ICSd6polo+yL27Z09ozp61O97lTeP7JLHu2ntlVh+u+WUqm95N1
xJhKnVuwyujGZs44vVBLNgt5HoZtViGCj1e3OV9cnDEHdpAG2oTaFHMK9R/Nsztm/N/cwW+9HVWr
sJinBSXybENSeHzDoZeW7U6gCUcMfhjZ/+buzJbjxtk0fStzAcMObiDB09wzJVmSrdUnDK/cV4AE
yKvvJ10dHVX+Z/xHx5zNiaPCJSsXkh+Ad32olBdUD0Mw6eqYoujvUXbZNi+PWgfcX55oXPVoad7O
SElcunYyO+P7gSHGa2rLZ5wReX0ruO25CymN4ac3naumwKX88ddfytUr5hMauJJyUjfhN6erjWOU
LBUVHADpfSYRD3m0m83rrkjabDqLimjazyFDe9ktWUPcQw9DS577kPOtrfnM3cxWs39HLRAFiAFM
M24WmIASAlzxPwFg5GPbA75w8lODel+EDdtdGhXdjiflKsmRMae9acG6C90b8u+dadTusYutVz3P
9cij4vaWzVNIyGL5EgPyVw/kf/TNE3uORu3HpmBuaCW5IeH1ioL66RJcIxyc4jwsZUlvxsJs/uZH
SRnvIjthoG3jof2hlVP8rEcv+aiBmcR73kpoy6kDbhAe+amVx6ErW+XLLwHOwQgVPmVDEX/oJs+9
G5b6lCNqwHOBZMz3adsYSxpRgT9LLyZkNz6zzdWfp3gZwYJoIczEM8qC+SQyLpUG+QwG5Ax6nuKH
JOvqh0G4DkqJa7FutBagx5WXvsyrnJCR0XcUP0Z++wS2+3PoUqPpP7Di6AJfnqd1bkGzi4lvv7jW
MqUaQVMSmk/svJF1F373HcbR21TWjR4p1DtVthgPcSZe55JCq7bNQ+q+vJdedj8arvNdPNDHmYc4
3KzBwgmCfI7bCZ1jcx+4Qu595Os7N3U+OSWMucEVCJPFhUngkrQjh8u4JLvBsc/InY+IAnJqDIsc
vamJ72aVam6H+TiBemM78vaJQk8XTd2HuG0ZrMja6SicsgLXW/4im2BfhByW68zniNjJdFOVRf9G
s1yA+IlC3eWGpTDaul52mVYJh51TzQz0MkZVSAPXcKjHlLBzKelJZy0IpvUmQyl6aGhp2kw0etHi
zXF/CPRNgPxmH07lR1YwjMgdj2wWNhe/Z4yWqzwwqsQryvqnoEZ0iBTSPeXKB44F4DyzCzpnmljA
oltv03T+jLAYDgvlGl2sISBoxIHZq2h9ThKUG9kUkFQQbdZE7gJ4ZyQu332ZnB0a2trCD2jpbpb3
tILX2qbge4gnXYQMbnvoPefWL7MnzAQHdnbrBgAT6NeONH+npItx0CzKvNqCmUwHdw7k4wCpRsm1
HgjEjC5Z1SbUjYlHt58xeDXcTOhLX+c5fnRLOlQmVdyCm59mfGmbpMo++GSB7BDQNtssLI8ZZxl0
df5yXpb6QTh5syNxYB9FYZBdEqcS7LkUCxVW2eLs9MnXclYW+a4uynYbzpDTnBzZo/FsmcdEWg9t
olz3qAsfvREt9o6G9gGRo9LQtXJpvxi9Mpoc1HMONWVzvS9WkdY0d8/D/iqOPM5eK06mjcrnxU1N
w1vNKMfyRlMUqIazt2SBCV6Ka0uzA2LT73I63i5javsnNKDel2Ross8gmz2NW/GYQG4s/S2TY7kf
UQHvulrIN7LBvUu4Vi09Gmr0Dk2+rLupKSu9R9CHdHOkjTMW6DKjKiUAtgx6EvEGXz6pfgKZz8En
+026UiavDHr5lPXiLudIz2zMqDIDw1DvNtfeCSIm/txfm4U7tL6PFacDlolqng+RXaL7yUu+uGLA
V5U5CHOGoquro4e8M/oqqkRjc9RXibCcsgy/AZsFdxPLuT/2yKI2RiOay1Ynvx+8zP6kONrfJV0H
cQ9PULwK2a/bCp6JcDpicrPd5GE33VTp4Bf7MA2ieaeiNMcE6daL2XIZ5atb1vpDU2Rm2nJOduWh
dekRykDxoPLdlg/tm9TZZaVykCTBd2/oM4qP09wGGzWP+T3Ke3VMfRN/TdyZKg3XuBdZVfE2oQ9x
PyoNX5/llMRFtqH11Ja239QF6aGDGw3sMBLxGPcCv/cyrbQSKqcaCEygfq7O53hAMqn6A6z08GkY
lvXk87eWGurOO7uF9Xe9p67ykyybv3lSLEfACO9t6L2AXsAV8Bjs1qKEBZzPT1lXhtDpEVm4CHr8
QzY7Cfz2ULgvsUmOQyIommoG4Cuibc9u41qAWfoQEflSmyYyg5qqHOJL5tM0J238SnC6u0NHAfno
zvTqTTjAilC6NKFER8VcPIrMr3xa9BzvCcDU37PEtohVW3CQwZpjwqb9sUCZegoZoCc9+OUZnRu2
STbujMNCQPaX6iYenPHYTkHCZqeez5qaQJCQCgkVe+3HaUQy2GZ4ULQQP61r6zM6H4bwIGfklPVE
qV/ZxB39QV3m3ZX0y10ixMYfcqSbzc6BNnXRCzXNt0Ei596XCv+ATOb2w2qTw9SN6TGuEJFv83VC
kDwGAPYfKR9lh5VhVDl6zqp3gPLO16VW+Zs7YtDLRdJjBiP6Iz3Fs0dBOyDuJnGaegtJ0N2oGLew
BX3+wZqKfk5qbRBz2PGy5BwqsJMkIHsGg9MizCOjZ0KznReCiu5+Yd9Lrv9p9eb6ODvrJLfQCeNO
B6ioK1XYS1pXzqH0Vw04F4AjIZJdTqVCvq+zEjrCN8F7wkGn+xF2KS3Rvo6S6WaOVn1fqcS89Kh+
wwOZdNFInqQDjL/EmHjkPMi7YIw9tjP1/BHEwM03qxMb1HdoeXNpEVeremJYQ6kRAVe7yj4Z9LNg
w5PMf0aNyy1dNov/OcPQu1VjlFVbd0mC7RCOvTlMTu0BdRs3OfZtJpGSWCl384ByecBt+bU3fl8e
kiqHTxwj395HBuX+pcpkQZeDxvG7sSUmvRu1isdar5zULVVC43Gcx/iSe0HzFIRI7fO6UZepCuyl
bepyozpZ7uu4/NYP2qOiW3vzregSqA9eanh07GIupeA0moxBvfcLYDvAUqRDdYaBdw1VWhFUxlCH
N79CZ8VSLsDtcxbuZ7Y72X3O5acasSfidymBYTbCz4F8Q/xRR3+K/V3KnXkKYvFF4eX8WERUTB2M
KZXYsRXTVE6RHGrS1jlrJvXtlE+QTnPxkkZ5ccNU925kQ+Q5AnsMmkzNYyIH/zBPIr0LmeL3wrQx
hEThsAfIimdhIBJjfHb7jqZrWg9KtVNlEH6T09q/ishVt3as50fc7dWx7eQzKVfD2V0CrOWiaZ9H
O6jD2lsIQjdTR4ek8lPq+2N2YAb1u6qdiM9r3IjucembO1z4LNRLcpVGFwUb/ZW7GUkkw2nAHD7b
6Chal41GAXk27nJamCdMufSE5csw79BGQFBgrRNH6w/z2W3nAEQmT53DFc26yDbS1ZZHxjkNjekO
wUg4vgx4eV60YIfYJyQIboOpEy9XZcA2bTl3lxlP7SS0zyK+UmZqAg8BQM0HrrSXPaQ2ig4NYSh3
9dDGL1m6rD/LxAGM1q673jcuhJIpyIQeeLd78t/xk6BfQhAw4Fe0mkSLG4LxNCo83bk3UiJWhzgK
uVo9pYjFuH7UIzW/umVnjwbZqR6iuJsTSPms4kdJzLJoBpIMnB9952Wq8TFsx9iue38o9dbgdv9O
AdSyb2BgDktehOPB4DHRh3aIAsR7wr/ekBwzb0xsYnwTHC2pmWvj86KuNrGIBPueaNJ7vIfh1wgu
/NNilvVSKxVByE9EmM0FzPveXaAmNhkHDKwao5yzfdlhwLV+kL0GqObeRY2Auh3D4KMXTLS/Lll6
JualuLQ9XufNqOoGl5/yEvhpG9LXXXXJT8EoenLd+EeTWVbdOWMTnPtqDrZc+QRNHxDC65JJVPh+
2QdYBXW8CzQLHNuAmvOnzS3nU131N/nqV2fk+mi4xnyA7qplth8GZGpOUSLByrCGHHjlnDYar9n5
aDA2qLCDnSMm9cri1tCdOwYfptXq0+gM3bJxuWf8rTVt/Skps+quDuriqYnQAYYLopq51yvfvryJ
uSyXtByrwxAs1sO9U01Qz8x4Fgq3Kr/XiO0OM9bD4NuChuULOgtg/GyJv5I3Zi+96Ptj2bbd2cUP
I/Yx9UY081RVQX9Nk5lHjYADXiyPG3ueZk98WmNDx3Lv6/ZVz1x0sPYquDUVrTgbTtMFh0A2UzfV
Mrj1ATIqcXcTzYxHf8iHYrvoqqD5mzPRPq386DNiZGR7YDY0+/prT+vkZil1fYpxvXmHWqv4q+ml
GW4rYajilctqg3OOFekLqszhi+s06zPI4FptLHwdxX4EY9DQ3ufOeGfCdoH9qZDy3VTVYqDBZf6a
E4I8sJmv3BWVpKh+sjmDYuri3O82TuEUdz4Cw2kXCB4xGzTeO+gUdIAWhirdIkhfhyZ+Yv1G8eka
RUffFFPpTLbvANtf0SJfEUdzMbhmyZv7hW+Jeua/aW1qv7EuzPnZOE78SEjZ3O+YluNzUU1In/w8
KHNijWHnSNZex60u+vniyHXY555rngrtxPuiIQ/0Ch7nr2gE6wseGOSvIyqjL/qqiTwKJ/U4KaWz
A9ZgTU9i9hTI9nVGFSkO+eqBrtEdCjJQLTmd2F6slN4k6OzznS0kfw4MdWCKPATF0o1XfLYhEhmq
j4lB3VByDBYlG9z/W38UXn9JVaIRytC7+41/zaZfzGw1PFqO3zU6n5tW9bh+Nk5Z9dWesxu/pBcs
UTsHbeZ8qHuMFyhyVL2n8Tx8lp5at6xM/BjPZMDNm8wrz1DQlM11xeLvy1+4k7hiJ7DLwVnK7JLh
f1o2SRn59bnA3oROszIjq/XVoImSguJShFKnGkdgVWyBBvvuvslKvgzfK1d32eQrcuUbcqyoT9z0
iwF2CuLeWQ9x01WoSWyTqQeYfuCZJbH9e4vvIt/1QcKvMDLlT69s/OYGTsLtngO/VT6mrDCon0dv
4fKPupf6pPOJVcgp64U3aA0ZAndKJP7wtWljIBgUUlf45xeUA37Fl+TrEihoarAP36LVLsSuHWKK
i5MmMOXJNY5rt5GYSvto06F/d0TAL/AFsQksxFdsJ+jZL984Ti7UwSiXaxD1GR8uIn8JULUzQ7VX
IvOISkG7B+RliBZYTxP8g91qFfD7NdcJ5LXv2+7ewQ7sbwDavOYGBUqj3oko4G9gGNfu2fWn2j4y
LrPyqKAbKnoeRm7KnON6ddcsNrx6hSRylA8eo6eh1ayaXtn4K/3SRoQLPHsISHokqTGFWu5MXcRx
wgU3bEfZ89sahajoOJpO1B8QSfKupMTIdAYGRHDRNthJWNJV+6EcFRNl5j3YGwTFXQKuFQDbyShI
aX8hinvaF1HHR7Q1zDrOgwlBsOnH7FhMgsoFFTa3TkTq7jja8KWwRHJtJlmeGuEdqhYL4FOYziba
/G/Xz+kOBeTfdDoVMaaZJV1Z7ErV34em9bozpVTi/W/E2X9pav+eGfgv5JBEpgE5wYPuRzyHv5EU
pcn8xC0C7lo/GO5bG2As082MkCZx47E4BN6EauTPr/mbH//KjEDA+FgryNmBdfs9IY3NNJmNbJ42
Uez076B3M7w3d8MPiqSnnT+t4hIuCumGnB10hPXUOg6ODKSKGib2EZ8TeVvJ7Ip96beQttZtDksw
iM+DkRhkRW44Gg9rz2K/QOq3HFy0fA4hoj/Fg0eFpDd4F92RErqjznT8n0Uu//p4ZGxEoZTSvSYe
/Padrg4mbpYPvGIgm9zb3XjOcnxNKhD2YTShuQti025LRDRPf/5mf+e3PGS7MYJfQDRUvTBw/+SB
lnlFpRXEHRdP8cSi9C/qPd1a87TlqMvs+PPL/VPZC1lK0CSUoh/AkIITJ7959tvFK1ru127T/xpM
hS3AponJuj4eacVQqK8qp43P4AB5XFmDd39+A96v0JS/MV8+XBgJWbEfEhpAPNnvoSqF8QtbwRtc
o+mH6TVX9ersyzDUEQyVk92zJoXz3lFZD5qcq+o9XevOAQMYJgCfeHQBj9yME7WGdPqgsryjF7SN
Zb/XfkUJfEDrQrlNdRB229CmMyCM5v7aDpkp2INSWnayQWliDkwo0wAI27jeLG7nu6cebWy+E5Nm
NvwF24sZ6ekOoPm6RwkDKAgf7HIEMg5HHKCOVZ+Ro4XFDUazwkdrL6J+59TRspywfbgaC6LlIhJW
4HXP7D0ZuCD7sEdDaRnKenb5xbJ1+ebVlLbNwRI2zmg2V8dXNztdta9wmdwMcRA/ohXhbweiKCmV
NYhhcBc5nnc0rrhO6jJntfARbFu+SBJjdKC5lNz32Zest316KEpPXhoyLspdqOPptpRV8tMNckYp
33HBGkEn9nCZdJSmr22S0k035nn+so56fYzR+DFs/ZC3IOoU1sIHn61vib9k4CPKZZGit8Kup1ws
y/RD1CG7rC7JJ+cT0soUC2Q3sxzgqUg4vPYBzc+YZIvm0AX4QW5Rl5T0+a5Du2zChCUXQXXOKlsF
ki+Kc3xxdGzJd5mC9q+nFCGmPuvGMsAbsnvhe36tV6im8HbbLnTsoQg0UBvBA9Y9ac+4zQ1StCba
6GIA3pySpR/22ICuaxoWVnWYAPCvVXyGFEubFUVygvv59SXEfOgYmhRFi9PxZlf2gCjCmjlXD9om
/btaSw2439sUJNIkh0Ik8asfjNw1pQsOvjhm+JBq3TZ7nBpo1lNHfiFF5g77H9hzRCzdBy8KOWDU
qlycy1+ruDXl3HFhZwxVw9zsQpCvn15X+Y8oprwQm3ccil3atGt9YVvd/rux+Jv2geooRgVLLFEi
Me6eX4lRf4sTuzbD9oGHBb5QBXu+DM7pkc/InJJh6mB+H/IPpZz4Av88JK7j9h8jIopDxnDM6/ss
N7+vNr7h/JBKAx9aJxwX6YjjRkCvZf9NEOd1uP7jdRLEJZzgEyGJVIWR/+fwBXcLZ112mOACJ37J
sT7/KN2APLC8TFDG+23MwYaibFfepKvXvWkeip9//qj/8hVjAYoidA0haRWS4fjPt4B0zXfaJgLY
N9I+dAvbPKCI+BExGKR5IJbvTbbwHfz5VX/fQ/CJUcdI/gy8CHH+bx8cjiZPfGC1TRvK8ibw2P8y
ta50aN2O7zM2AO/fzP1/Wef4nPDrBFGi2oG+/s1SYnh2LVEFiNTzIrm3C27ZXWaDH8kyMkr+/Ol+
v3189xrDSxAjap3I+2Wv+bt8pkXUkGhbIilDUYi/Leor55HAsLX9+ucX+j9dPME3KYWHPsGLf7t4
+ZTRJBSiTKZptfoqRFoMG9oJ+IsEwfomHqX9/hfh/+fX5cn/7c4lO47QFjKH8aHynf4ezcSi15Iy
42EuQAZ977pKXZbQHbtNhWWx3/thF30v4sr+FEXnfRcOJSgEnkj1ReVBofeOXIbvflcSWYOWQdxU
MEzLrk+T+jFu5uC5b+PmFmFyiPkHKv4Ff3r5pSl8V+86AiA4hoH+sNTOC0BXUfRm52fz/KUu5FXS
UST2Irj5up1vkuVLIGZFqR+5kOUt0xkKYoi6r0anznBcPd+e4e5b+WA9kiXhmgjXeOsShNh6m4cD
+TybyImb4Bj/On9NbAwwhUO0kF4xN3F61mAm04/E14whhNFrfzEdFQ7QLe3snBBkMLXz8Bo1Ok5O
0UFlXs+RCeU4LOO/wAcnYN9513AWlA/hvPAbsrov2g+u7tKPFf5naL7VaJcq+4hUlL2SukddMjUN
ZyJfNfzONu98Fs5kfchUgNCW+wUxw9rzSjX8090wjw2Fn2vIIGtN6dwr+ONP9hdQQIgm9hA4ve+l
bq8ITJG490o0mg+CjANMcmGTkJTSHkWFLB1FOLoPr51/koyDWzuq5oyFf5Gu2qqY5/5WiRJEU5Bc
tOvJAQrRl5Ids40ckb4WOd6kw4Jr6GTXLHhT2HFfhGRnsZNOJPqL0wXiph2zEI8KFoVi3yZSkR5z
nUwaNd4JOlOiA+6QpYMohzrcSnxb4w1Z0YiXcGHd/LUmCNAj2m2hsCpKkK+gQRmS0vNOL9n1UiWS
PUGfFezH/vp5mAKZ3biFiOVtoUcZ3hL6V71Z0QU78lJsf6KYMol2Va0cejbxO5AGVYEuhG66fkY2
Ud20ntORzNA7A6gq29yjIGbjYJbE6APenLTZuus0pXdlC0B5GButhj0qAerjCqOWeVvbKESTjADE
2SI75Gb+Sx6xjgtvmdibrD9GjQTRrBeWTuDRPidVhmekgaG5Xlys7sGKjWnskptusfb468n/Hzkq
/z/rHPil6fu/K0c/XcsA/ten6fuXfzQV/PpXf+lH0XsmoaQqABUpYY1Xved/2Sn94D/C65mOBY44
3git3X/rRz3/P5A2oBKF5gOPZ3fz325K/lESCILxf60hkO/e/4N+NCAKmEFNRu31ZBlylPvnAp/l
EgPEWL8TXec+iQpetrV1fenaRXOiQLG1KeYh/Dfn9di9Lj1/29rwsiAEuEUpZCBHL4qu6/Hftm4i
acJgqeeXDpcObHolM3vsFpG+YZnoQUTc2ZgNYHz9mMyxoSI3n+InIDP9NYjW5UioSSDOwnOL+uRE
HByOPed//8VGZYz9MFL2+4wn7xJHqXIPyHz4FaU3lGKvJooWDv00+f2RE210l3XT/JYivMdLsBCF
dFcFaxAxRKvlHuRu0SxMkYDJiScOZdCH8ht20qS6CxCFSjoabNVtG+BGd9p2KA2Es4lmgSFeF67C
cD6lAUkfJYuTVNuYb9vv9wOKfpjXtsXacl65xMTkSzs60VueVBBAHu6Qq1LCkpZS7iCKpuRb0jlY
QLuVCslHv+jcr4YEt/cuL/r2aPN+FB9l0QV3oZEme+F/2Qj5EjXXzoEo/gAgcPIsO0mvFJ86b7Iv
jqz9fGsWtWLNzjEUHpI8HCNcsNMc40vLmmzKjk0+WqIhxlQemDpyz7YM03oOVHgauKnULk7INEEc
T574cbJOTxRV1zh3GP6vcWu+xYNYcxDzd0A0EbzQaJoDEsneO9nMyZOt7LC/bIiVSZJ9E7dkXEEA
QkNvlZpC89gXUudPQPxf/dFQT5MYkn1QsRlCTJo1+txXHQLLssycGUpo6jgHCTLktiSeNFfHicaJ
VDm2Jt6JVC72H4E3BOAHTfUGiDy/61gjsyGsZpE7Yk+qdkfkW9jvXdRqrPY+KrgNe7W+3zTFio2G
7Yx7iAbTPxfjHL2nVwvLBqknocpd2+kAlZuG4OuwqGGpSFQzcJpH8pqwXt2s4cJr53H5YzKm+YHP
Y40JKMvxveZK5D+Uu8zhLnNzfxtnbbvDj4xxd+16/9R3QTZs+6bDCZT6uFy3Aj/vuPXTxpAmXnFI
W0IBcVqzEpE5U6TFd7fBlQA5nI5vE3QvrWDK9N8zlVHaGrkFOulmGZ7D3h+Gw7yCiCAxpcpj42L6
j8+mNe2xCQX91HYJ4PmRilx1k1iINjnJK9m+Rg4T7jAii49J2avvDSK9jyZLfbVxQRU+FFJ0L6E7
R8N+dZS5dcaSpwkByPixEx5u0boy+hIXQ9YcZ91XRNeR1b3tehsfvVFnvHBj11sixNYUBoaUEASo
He2HMlZxt01WXm+TpPgiiJIianLT+AWeEBLkuwr/koE7aMyMfIQI1AqZnisQC/XdND7BnPWPqI47
cgERK9wNtpnfATzE5y5L1leUCeQtWb+cHthZF5+QRSB4IEMr2y2jSX7ORFThkLI2Di6QRFiuoYGG
tzAVEoy6juIPHlaQp2WxPMQRRq2PIZDLS4Xs5Es4J3m1T/HakCN1DSMBkoRZBeGpl4cubPxlKxPi
T/a9Y8H269Uro420Kqy2ym8zb4ewYGmIlJhzf5+WonIPFQGaHTkoNQrebZ0KTvR7fJtF/5MyCfOp
Elk8/gCRXTlxxKu+S6LFw7cnO19DJTVtt+3LFiGDIXAMLS/Bkj0pFHIkYovdIyZygmKKAx0wWLzg
R0YxATPzUe+ysRfiexNHKFJUNgyq2IneBCSVrWtqYUcza6qr/DnBp7N1EaoX0OBkKZqtRL2Kc3Ge
lPPCReZgso4z/HMFFB7te1WTuMTz5M87Uwqvik9xt7SKYPc+5ns5OJjxoq/RRKjXEXcyR4kDqT6V
qTZjL1tGkZ8JR5BiuhLTfNdhhmp3akRuhkN59tQpR9AUkl4VjIB2oR2W1udXB4H2P2BbhIWxy0wE
2rFvGunlfBtOVPW7wM/TA85lTFUmIYbvlDraduM2ybsovFyXKI8YAjoI4tNQTl20X2WTMONyUl/d
8TbWxWruFlTkNaqgEi75KWsAIAO0tqPnXqdqG6Pmikjq2C6138xP6Vzl/vvo9o3djyjPqp2nhzF9
9dgP/lzEkL6YKyi+mZzZ/dH5tvfPrUsDySauaeZg+2uIFkzzkLVO5O4b0y79uSqT32oCg36igZfn
UmvShzIHpcJelXJoOTwJAv5A5KY7uVRhucvHwPr7zLTdR0Ib89c+y/TFcXP9BSif3AAnroav4YIL
a1sSW5MQiZItxDWuPfLPDJKo312NwfHGmYVrsGL27jPDg7hRPGDdByaWQ6VaJZHMLE6uzshoSBFh
EfKhk+cBfStlTgG759zjvEJTD4hP3MZfBptyHhFxH/LsW2CCg+Bs9U2lrP1Er0wTj3fVuN/JCR6f
ptaNUDWz0OFbrJEpZbbDdx4tPpparPK8eYzo7rcRYJYDMqKUTxCC/leLwYStSGT4oNPSk3S2HZx5
ZNGNZJsf+jrPBeR9BR+DZdo+CszwL2s1aL136Z4VO45qMwoT9yoXtl3QYJlTAyemusyM2tetmt8B
SxlZXYmNEICNKC7OoEOTbrWXx8+Er1QzQVMq6veIMD29S7C3ms3cxXV9QA9ZvgcLWQJbIsQI6+Gx
FptynfIvWcTzg3u0TaDrSVmBfK6nqcQFWHbwiAUiuEPYlfGHkLC1auf6a5dtfVmRHW2dgEQeRnBB
Tk2ASCMhCS3dTmPBHoSBPE8EDhV9dNfMY80q1GMv3PgO44stzhqxX3Ourz1Gbh+hlg6d18oEbUwE
x+IXu3WUHE5w2xKSHNqmG04SxICIuQRwdBONS62hq30Ehqhx7ULg0TIsR5TTJWoOzoqP+OzwI4dK
VTXyhG4OAfzCeDouq5jW7dV4CjXaEj9AxcpwIrfEmXeznybupkhJ/HMzycQdTURydl6m6W3LDyfg
8KDV0L0pQovIyblTZ5yo4oTUhNRTtdry1Zi+YPhC7c4b23jq+wTx7R2sh1AbzjRfyDkkm7UjmtOG
D6U3S3R4lrbk1fVQ3FrB/MiGxcXr4YgPKsjbz4SkmzvYBWZ3WVfrB25N+5lQltw/EK0P8xfqmoxr
NLz3ro3wHaMhKX4gsrAPZgU5OVjgo1c+OdGJZPvMT47jcupUSyz01lM5+pNokeEXaMuWJSoJfggv
7nk6w9Qj4cJqcqgt/v5725bOZ1nK8dsy4l3a5sRUjAQRjdkbqH//kKYmv+MYWr1ytaZzP4uCKDQ5
4EfyXa//ib6CVDz07P7TOKxouMPakoRiazuaY6diEsIG0HWERQ6NNjO6sndDmxwKjglO4DgbmaU8
/w45QFna4S+vEY02W3JKBSXe6AI+ETyns2OXR1in2eITZ6IrW7+SrGQEOAYjZpNnJQqd61b/6k93
eJIKF+nChtlIFWe2zPj6YzhgNNNiIJi16Gx0a9DpfoQyR+KQepyVN8Ga+OpA/mr1UOAf+yn8zLms
MxtGJPFe/NZywz+ougwfE63leY4bofjyq9Db5nkWXelzR6nzkMRkvpDNF0hCVsnn4NCe4tGvdPKj
bbLgc8OswcqaOxF6LaL/IHfYglPt7Cxhi5avGbwzZ7bqtrT2uvRIPbQH1AIoMpJiJYYsrBgOG03s
RbEvHa+5JvJCUG4GoCGgAwQcHz2EnO62SLM22RMJc/3xYUJnlbChg8HGg/TQDk5T7NnJcA8WSALv
UTnhHCRkNjiUpNfwhlrR3sfGS96aXqPnwsUVkI+5tMO506YMrzacqDuQMOH8aOM0a3AEZFNzWxJe
k+8Ur0eMqKxLQx5ulEefiHEN2r1km2jRTzfrPV5JXL4pJQYzO4EBgTOxFErcFtGYt9u0HOTZjOXw
UGeLM27rINMpUqCoihA1VwbJ6yqS7x7Cr7eGh+DZBgNAHocbm2z6eEGz3mMj/gohYd+LWfF1S68L
vsrVv7oYQ18j8lut+7nNE/atPdgzqF4ePo/Y01Ic1Gn3ABN6DWXtOt4PPoXyaxW6vAl/TpOPcB7k
x6iyl0/14MXxjiTs+BiqmVKPmrBCbovendmCeNMAa+ujgTrFoh2jLYl1bYJHBwUX18VZbzP2yM0+
CSbT7B3GartpHZWAZ/lTcPIdODNm6zBj7g7yqSfBcIqfEUpEajvY65gq2o7VMA8dF9PExHK8ScDw
mx2LMcEAbpM5bzhRFmJe2YXseaKqea9jGpfIvwV2x63hCI5ZBIAvePFUXSBdQKexQeQOHg8bQpQd
4iDEpLFn6d1g6yI3qzuvirs2t2//yd6ZLNmJdNn6XWpOGuA4zeBOzoHTRt8pIiZYqKNvnB6evj4y
//uXFFJJJrujKrs5yEGmFMQBjrvvvdf6Vksp8q/E2D/qKv23MZX/ozlduCu/aa3/wOl6qKLqW1fy
33/8X67kv2iV0iAiz4qENl2XDI/+BenS/zIsekNUzPRXVhWGZJrxf/MsYXGJNUiCvDoqOsY0/+4r
2X8hhhG2zj82hC1p2H/SVzLtdy0ek4YXnkB6Sy7ZEPy8d9KBWl8AOaQAhjPL3pdjrl04KZ6ey56T
cYtc02uWNxC185UoC8+4iFuA9luMh/EV/kIIGXRk0QHndngTFVP4lDKRe43HrH4kYTPWA2QxAlSp
VIICL9LNMrC9oXurODRShY8IZDboXyKoIobiYJnJob+uIc8u25ZsJAdJtsOgPLQwUoocyePBVJyz
g1lT4oXi1Jo/leHcGB+goIbQyVvqNtjZSTxd2hQIR29RhU5xYtjqsTSgY6OoRKn0KDQTAipGHndn
4QolPBKk6hQMTmdD/C4r/AeBM9azt3GqWOuP1GJYOFKCFjhG2DAK71qrhn3YRRPrYa9Z9oUeRcVl
VKdZs0sdUjz8bJjhLeERbQDiTIvauXYHW5AMwuy6kpbY49tKkpvBsIDBAxUymjxg4iSKZQd3dkAH
1yOj2EjhEETeqWXwfM6LCZuUymR4MdNSChErOf1DbkiKIc+k47VbOLdQTJtVMbSfK5jtEXRxu36U
7SSvknJCnLSawVB3LsKM+ltHCOOzFyXhsNVRG30FpBmdGYlM7SbFDwsJBpEg4vYMXXKNfLNAuhd9
tkKG/Mh44NIE3mDhwUMvZ7ic+2jEbmAoNvduZnoS/4Q3zH6Dhhwsd5KhAtRMb4mPXigXfY89UF1A
nIlpCw11xilWxxK6lXMYfe0ZzkN1yTreAs6aYYNKTRumjc0UCXelWtTndnBBjI3MClHAd2libRBS
ImhYdAbikGZa7zHNkfmgSIcN5CLbZ3LIed72o1qFz21ec7Q0OSC8MSM7M3Aq6z3fSPg00HKyezVU
fLCWvICVFJsv9KWks8rGNP2DiSarOkOLaVdARJtD7ML4+2izI2D8mh26KzTJYlggTVR8tln5B5oj
7GN+6+F74gDfRHnQ2bV9RVmdfFkSN3VQGSQVbcMCKgWE/+ojMuDxHMW0G4PQW41eopBdG8wqL5lo
mN1HlL0WQMa4cL6A9EraI7ON9GOEce9mJkYn2SYOcyIw6jiO6Wlpmslcw57JXxv6ie2ithIBXMeO
jkPGEIWCl6jaM74tBhKGxA0GMrPUrhFpWJBZp3RkMCe68ZguJsLLqIEpUuhEuVHagg6lWpmJ9xQd
jcluJcFzwrHzV0E99KJ1XUWrKMlMoGyR1Xxk9lFYG6twO/rIFZLJmfzW8EBhNLCzRhOUGDcxPY2M
sZRftdNM+54WMTAZe6m7j83ieipwmCviX8DCC89+oMTjMzhy7456Y6Ky5Di/pYkTR5up67THToUK
JNqQhF9yHUYQ4rE0ai6WRQf3VxqrnAhGSHG79Fp8aeW1VvrpkqdfptjKHuPcw5vHdJO719FxuIvo
EXCCr2e8uCkAtO3Q6Plb38fqlTdm0gN4u251KFlR4BxEYX1ykKeaGzFF9qPppWoEAeZOAHslgW6b
wii1swU69cuYjNC/jGjAuY9djmkw4RSrfCIGglozW28PzuJQvlTOMFAbe421L704x2gwTODAZW5n
R7sSFEt/Pjf637rDs+/99+Ojh7dyeSuTt+93ef7KP7u8pTMhkui5UVJ6Djs5Y6B/dnnT+0tA0yTN
0jQMLE8eB4l/7fGa/hcTToP/tgpjEBmgpPj3Lk8J+5eDVAadAw4NRkygHf4AP/L9oB9KKLMb06Gl
ZbDHe3BIvp/jsPCaUafhE+qjMAVDHRb6IVHlFP0zWOTw9vN47O/1Get10CAS7uU5KDRs6bzTZ8wc
SGmI4IFPUjbCTSrG/hPe4eoDg7jR/+YJ/ETB+uNnwnzGzSZhx7YcNCjff6aMfmVFiAPhthNgZeYI
xCGFcBV+fZXvNS7/fCJHNyXnJIlI4r14KW6FV3B44xORrHArW4XulMZCfI0Khc6H2xI98esr/nAP
ycHhuOiuL4tlyDXl/NuZW2ZarUvvjbtntSyseZJAD2fhQ9GTRtPh/+1i726i0udlnEWL+9pw52mf
m5V4ZLoInUNNkdr9+mI/PDG0v6iKiaSAx4Ig691RM8Z3VPaS3r+oFQkWtVP60Sib31zlJ/ePA7jh
OtAsVzP8u5mlUcw01OI+A/E0p+cM+R5zSIfzpDR/NyD92QcS67VQP5HB+D79nJpd9LCyGcx1tXHE
Xyq3fKHH33ypfnYVCx0SiwWWL8t59+XNi17m8zyvTXPL2DNGyLcG44PfZEmK7wsB3nSejiSqzYbf
Q83ivHs6JvIYR4cStMmYNmMraScbF4Zb13G3LziWU1Yu3dBe0lFSb1GjpfMFAxdl7CdVgxsBrdc0
D+bEt31btrDNSZbrQ9JZhjK/nEvDhaTYhT0I7MqNwC5MnS0ZCmQTbBxVNSsIRq802n1G9JVIKxH6
oDtBl0skLm927qh5s5TM6Lb0mVomWbpS0OyWxfXLvnJeIqqcP4sB/ueO8KISsOkarJ3v889YDeD1
aoBNAMdAL5CzrZMeUuW3CGOzO3tYBRxdb+zaSWceJzUkaX/8hREM5Q3IBeicecG+Xwq6doCtPNIL
ggrjYuNu6A2LUdv++io/+cIIhIvo7E2EfIi7v78KIESNUbJD/JHq8XcPpoTDoA++Djzn068v9cNq
ypKGjNhAZ6zDnrbeLTdM6LuEcJF8Y2FH/uxMA0f+Ugpiu+xGJPelDE159etL/uTbg3iB3VkQjiGE
fHcPNTyeFYKyfGMY7Eg9zVoyON35N9vE+6swF7AsCNIrinvVKL67SiJKFDsGGOCm1oyM5mnSThvy
yQbX/7OPg/6AR0RWHhsSGnzr3erWZHZLQYpsjZI2PhkLUyWHTID7P7/KPweGNYNXWutz/Eb3UU3l
GgeGEdFduaJ9X6e+cKmV/vgqJp0PHgxXQWv5bmErRoNi0+xBco52ca4qVCzLkGu/keeut/6/NCzr
3dJR4YAhNkCU8693dwzASq+ILSqRzy/1LfZJDPO9OX82is8mTkcoP2bw688F2e39NTmzuTqHrb8v
a7/ncpUT9NDRbhXqB+Qi21aHM7mJySnqA5dpG+b83rM/WMMQMjIPFfMYVpqOdrk0UTMWiO02hp6b
EG7YvvpgoI5xfWVHLvjrRvUFRBYxIiEcUxgd4HDnj61njMRQFQgV6X422ddFjbnlD3bXmFj78Rns
bLGk9BlFRxqvrRP2dULbFzMvrdOBfAwBRRXvuUm1ly/wDcrFsci0EWK8l95kvUYoQ4AMzzHjvjwi
h2wzeWI8NGZJcGHVNQVuaK0JmyAfVftlBky7bDXmnjMtyxF19Fw7Il8n4iOKFzZN6AEhKYFUVHn8
TLyavQSGV8Oks1zyq3w6tODR4ZjQG4W+haN1JiN0lVxicz4tfTTSkC3Zx17zybAzoj7cWt8VwyQV
BWIc7/okbPRLFxHnR6umX/ToQZlzNmk3WhFSBMKlK+gwRplauR+Vdr+c4E9XzIQk1egHE8QuxO9w
Ys11ljJBoDobst7HpRqrTZRPIxEuRVtsrcIek609zPiZN0CuXMIieteFjl4Dl/OZdkzOATkn/Wiv
LsUnIJN97mvuYH8k6SMen9Aahm8Yp8maIKsFUolAR3nn5bb2ecoMBxJPUaiHoU8t7WMNvOXB4kiS
bBEduiA/bWO8j1w5RMc6HVEt0ksqlqDRPKU9KrecJBywxHju7DZ+1dCDoCLwzPpFRQCWAX12oKj9
FCFJtiMmssY8WjptvdHMYiTOz4DjsrNTDBQM11Wv4BQMZKPtLAbZrxCUdDDkWQFEXBsIMqQRTWmw
x4Av5p1m5xYuk3YQcP3aiFAenHdA1TXmzObeihUIUk/XnFetMsDCwI5ZmNXFEe+5lwlxl+v0qIC4
2ar7bCWaOZ+xfAvtiCKBeRbKfnQnmofOZ5ch07rhvhvpB5NNjtFwHubdI/KStj30yshRtVLJG/4M
tP2ZvkJI+2eo0/sC+JE4loTtaB9Je8eXX8xhBj6qGCJ9xwg8A+owZww80japna+wHxipbkCdpZ9a
J5+0K/pDqQMsgdjEE92IDmVy30fAJWJ7qD+2WltgXSubflEe6qN4OUi+8fVnpTNs3nBcbGwfZgoC
2o1tIHVBYBqXAf4dNLIjE2/JZDOWvZ8ZOQErZW/BRohVb7W+mgv1aJiRpXyZ10V5pvkBmKn2FicK
pABhsmmGiDNwhVCvuLSpo9pLMguyoiSq0xkja0+o4mhL9M0eUo1thVSNd9wbUMQECd3J0udOZ9nJ
s7wCIhClXruNuqV6nYfIPBapM/U3LDlxuzOHxohn8Ei17HDupaFsXloHNXb3pQGJVWfGBh8K6UYB
0ZhEFh1iMJFL9oRvyAAyO07J9TAw4YCRm8LcgJZjQGz2goXpPOrCwWxiozsvNi57Qq3Q5pBaBPPc
qZHAYIMyvQcG6jpOWQIgHYZJnXqa4HwAqygmBohLJfJyR3LZQPqoBVp42xQWwymLMsHbWBrOlI0l
Uc5tIGihuW8NTUf4klEuHLTOk41PVqjdkzVBExJhgurbMxZ0M4ZQnAhamBMeU7BOnFMDIgtnua1p
ZBc+YHcVoxpC5nOYbI3Jnw6L8UqbEFXR0x1JWE27SNZHRpcISbDi18XWHIV3k8O2q33VGfz2KaeW
aVO3aXHfTciE7nQ7ooyhnaqm/Rph1aLesxC5zzUtp61d1/qtloMWPNXlGILc1OsIiHFeXFORa0S4
DWFyz8/A5zn2Eya4rEna7FzlLmuzMbe44FBbgsgacbobRziNU7mjb+7ec6dMRq7aWDxXc+SEW4D8
+ZdOKaIAytGUawAdLK8ti06ZnAScsI+a68w92vGWM4RIHRvF/aDVH4H4g3nBaJY9CANF/Q5CudKP
nQHSn1xJbbjUAIWYWLESZseQUQi2lFHh5TtyTPMn1DF67ZMGZj5MU0kNWSOyQsSgIkqJFnSIEZCU
YL/VbJ3oAVFYQX7XzOq1qDrQJgvSwiPcpUptzJZKiHlYz2qNBXl50hxO4zsTw9sItxlQK18OaFqp
XtaXFumsgLJ7vdcD8sVauY11FdmbqnYB/k5N0fIhOxk99jBPJPqCsVFbHQtZ/AXK+NA88mvK6tgU
BPvxAhF5/LzEGB/OHUiZ/py0XYHF3HAAS4EDIuuuR/xEfC1/DYVkq5z6aLQGuEZynxfUHXZvye1A
qgL5j8jIovt+QlkYiCJyIaM05kiMHzJY/bLNwLr7KyHQ3VaQv5kYq8ysCMsqK2er16rPgspUWr/3
6KjoO6w14XKcYfkNFyUCXgLTWXiSYDItuGMV/U/5ivueueomG2Q2HouGPXlHO3VOnrBaq5CZgcm/
R4K7wis0UR3kIZGVjX7htQ7QzLXJ2rq3eDHr5mOIKqv5OqZh3+1LATrxELE7rIm9c50clhbJJ5K3
1dKrsbYYB/iP8WOTRaHiqdojLI4WmFRAUqIGlIYueb5NohnBno3OA8fF3PXw3ywbt7yWNLKFd1Cz
Gzmd6YF0IcoCinxpl2yonJ3EAzqEXqzsR4ZR0DBhZ5YWMelszcMitoUpe/OYjrrL3dWycUD8OY57
txKsoYmiGgxKO2MPo0iuOMMkYAJOEoVCuUkmDmVzrMllG5foYzeK/t9VkxAoiX1wQPQ7Lexb+z6r
CMFJJ6f6SioG0mU3iaNHx9Aa3klWivDsCqexSdYlDWCj6cy0MBu23iXtYpLcFY0iphVGEVq+Mdvp
Y6wbo/AX0aJ9gMmDgqCe+/X+5gpNX7HwHXHzHMVWKvOVVTBGcCPyRJN7q+nUhYiYyAdePA8rb3SC
ZDtIMT/1LVkyOLVd2ze9xv7q8tBW1iUmW4YadqgHQ2iGCZ5amgbTV8M25QteP3t4mOJp0sAtcf7c
auhy580QSUA5I0e/DyIL5adEwrm4yOqeVX4BfcqyJsQ0n8RY9ubWKrVsX9ljRfivxAhCGtaaiYUu
RBIQUK8jnyaPITd5MCg27ZToz2nvaN7WYSvl/Dk1ZrHTyt6h4xBW4t4qCoFPG3MUvfzGKBwCXB2K
eqdAvgAgbZHE2mCIcTFtgiAgBDOWD7mdVh+J4RnTvYrChQ4TK6q+rbKlszau1GyUZJD13FunpK+D
mGhonStZpuyBBlqYQPRJFm/L3FQn9FJxv6lEZTzA2WGEH6+Mu6EjPBrKxuT9vRET5JIx+MTvMlk0
65qmyaYNNUGZcERQ4nOvGgYoJSCycmPEhQHZra/q52bMJsz2+VLQPCwz4lUSFwzYxrAXiXxdj9mK
KP8zJ8D53N72kLYW3xx6lE+I5gjsIBjTQ9zHO2mumUTWU92TQrDltJafB2obdyfbWidZ1Romqhfi
xm5/XUqJ9x0DCinG3RSHtm3rTOHe1Yg6QWUj+vBio3Ucek4I4eBYougI54uKaCB7R7CM5u3nOrQW
3yFlFktutsw3i4HmE/wvIuPdDBx99uMyX5gMTYUFO8euu+om16VR3lkDY8QtIzC57NxIS81jNKTm
C5iAcgiWidXwllI7SrYFUQ3MriqiYnBFxs6DAYT3CEnUdny3r6Mny0ynpxRirXc954mh75kFR/Ze
C0PNI7DIQjJUNOBZX359j368RdLEloJ1xaOtIv82cXxTrMcK4GiE8mcDIdF4JDMxPIReaqLVLFIU
nNbcP/z6gu8bRvQJAQ0Imv2uDgRgnXZ82x0YAIDp2Wwjpcv1/NNCfKJP0cE5GS++8ZsewU+uZdEz
YkKyWiMx9H5/LYTGQwder9rIZtVLq9LdIVuOjgvRYr8p238s2qXnYneRKDFot5rvejheGRKXUTBz
Dt362Uuy+XIGyvabe/fjRezVdLnOidapj7P+/28eFgqCgthoCIrokNOvRWrGN01Rj8dfP6GfXQUe
BAMpvjPYoN89ocJtKG0ocoDt5MPBSFAHGHpZ7H99FePHh7P+fFoqDjQRqTvvLgNmLfNk2yAA5SFV
QUsDmYAHDXoQwr9Galu311t1EyYEiTxmE6LB+5RSbgko2RlfmvNsmRfsTMo+zr0xO8fYiOBO4vib
PP/Xv+vP7ohr2C49QEZqhnh330mT0CyKae67090JhB/HVquc30xTfnoR0zFwfjHXoyf4/cM1AA2Z
XT3TzWwpQzjX1o3rg153582vP80PN17Qj+YtZcjGwA1p0fcXAh8zKKwXoLntDrX9GHdoJJVLpqQ1
qupPv4I06FZiC706NELm+4EUzEgaV3Jp8J0sTbDkGpaQ3n1qUNj/5iH90Kpj/ULvhO5pNe7T8P7+
Y5lWg81En4n4EhFYirkaj+xm6XUSV9El1GpoHb2n/+nXfl00gdHQZV9HOPLdvYTP1puty/AgIXvH
J2O+2pkWb/PfT+z/i+P+gy7nNy/vD+K4A8msb8387eT877/xz+TcNP9i3OToQJZIZgYNxCP/Z3Ju
rEI3wX+3PQugASO2f0/OLUIs14auS9+YIZ9j8Aus5KD4//yHJf9itrB+JfhymKxLf+S6BGiwvnL/
1T1mSsEIkem557I1MOVz332lqypt+5KaY9u62ms47Q2V38ec+A4tVOKDMHM8IFRwO7edkOaHV3Rs
9INTLMpPnZiqqAISmgGgJKKgeAzN2eaEvVgBFTBHmnEkJa2sxI58jDHojUhc1sLsDrW034SbpDdO
6tQn5C4hMdQVE6icXKBRfh4cfOPhW9OaeUD92cPTDpcb0xUKBXpI+dKU8dlMNC0gmGA1d7iTdzKF
E93ANyU5Fg8mkhVM7zXFGNOGG7Ter+lMIlddLxfJOF1oBqo+zey0fWxrkPZ6Q9sNmiYuaWXAF9IA
d21i0tr90A0dwg3CAq5rm93R+AYi02Mzf8AroAKdDKEACZ77tDaoDkKmOKNFm9BwJttdmL6d9PpD
Tb+RPOtKe6CYRrk/NdA9LWAAH7KWJTtPwm4kP1SKAzZrOj2uEyHeVr2+HGu4XQ89f2K9nXU3BpOM
RdDrndSxyC60DgprDM+JFhs00ENcQobeJRsnsnGJzQmw6qiV1oR7qqyevXjY0xbWgria69clw4Kq
GXMEUZzmK1DEwcnurYhe50arlr4NercwySAg7CrQ+KAwwMNEu4DPiviLdMR5S1R0EoQdj47st4zW
VhOF+JmI2ILp6RrQaUCnfhjmqT+m+MWOKlPzAdLqJ2IivlT5cokXyQ5yoCW49EFKZmgRQUWjmrsk
uuls1LdGdEiNrvCnjDTCSkHEjDPgriGi4mjjxP38PJMHdZ5IVnrTev28CvjgnnbbKGnFflHwed3Z
up+jqjwihP6kVL3XNO2FKIcj+uqPQKivs2bZw9o6FEZx13gOHyDveKrRbN/00Ki+tLFtEWq6NKdG
8vRs0kL9qeMo4OaGb2JpCWw1nAFH5AjZC+/GKqAN06CbZBPM4cFLoAhFtSj2rqEpv5QN7mHnwLRX
f5s8UvO2ZLVEmH1gSu+SQS8R25velb2A5MGVYM5Ps8mIZyPQDu4QQeYX2FEa1FfqtlU5YX7wHx9m
1RYYUqBvl4MELjiM2qGzsuHKa6BTrgErQWQ51GR2PJ/x2azsnr1HH+VIQDe8ULpIyLDz6ZE+E9IM
5pgXPYzmoCF59mi3eXSEBeA+w1oSl+MAFIokA0LloaA+psBQnN7r8Gq1NpPvlJZDP1A0YHVapXl4
nq30uR4hQIiGebqXCqKbLYeKQ1aPw9KoK6Y10bFnUgS2gLoZxx3tAiGTC5JWPs15T9Dp3PB7hXiT
tpRvLBWtTlVDbDzhV3yvu6Sx8LCCmUwqPGxmXtmXoouiu6WtpwvZavoh7yVVd+zZL65p3ZO5iByx
Su8hPZzw3BGjC3ZsK7zSZf0YYsJ2pU7XrC6PUuIYLj0cH3zq1eIKl3Nbd5eLiBNfTI59dvtRXdKN
5Tt8XzWFB6hr1RbjSLat7CsxACaupLFEMWvSeHej6jpU+kWvj/aewzRoj8Vx7piv4jBjmT7VrP28
gxat7qxwLlUHfTOxWWdhesxEemD/2aaDe7Ar89Izkj0tyT2tGFYIezi6pbgMO75v7fgJ+RX+F9gO
8wjnpcBfEpIWTgwuUaKyvqVkQ+zTcubpEWBGSeHAw8/si7CRvpiNL8odESwU3mmYmbp55Rj5A2k/
jw0o743e2ndFXSS3XrnIXQ7N8lTDFUE9LKrPcooc6FXZeCML8uUxHdQPUm8C9Lk+VHD8Tg0Rh33x
hMGEeAFa15mUpxL0/lIaL2TFs1S4zhnLEYzDKmk2iIa848TBiumRnTwwNMvJ8S317qhkcZpcOqgl
zBFzhGOpZ/i3MYBZsCEH53EqS348ZOUAiTjPICNbvEK8yf0vIZky3CKRNjxYcsEHMX9uMf3t9b4u
9nzppgOcig+IEEE1E6no4wDrP0AN8AdRDYwvRozChfSGG2B7bxKnOgLhrg5SeGhBt2C6wTl1ikNS
ohwc07NXFxvQalfzbBywh2k3dKTnm1Al2ZYk5+tice/dMD5nRrUiVjMfmNaNFtYY8wA51108B7ap
kmdiL1EYJPALHVafrUNj1XQKgAPM5U6i7YZrG+su9mjlM3AIMm72FSIzsZ9HsVx6qTE9DZHqDtDn
j+6YZnsJ/Z7XQ+8JLqj7k0DXbuS0P/uL2W3tTVqqlPEuk12yYzwyvlQLGo8tOEqrQ4wZg5FS/Ty0
YM+1rr4v2sY9lTOzhthg34yaKcQ1k2BN7zETVqoZMR2Wt2XLrMaQ3SkSOLwJzDgMdaufoJdYD51x
BfJ6hJA/2EyAli6ATaMHZGhaF236sril5hPF4DDurCh3Ok0ewpl3q+k0UHlZ7PMSGgdH6d5Nn810
N5OuPrJHWIecJQS4qentaHrTauEj2Ht7HGm3ao3ebKQWpfxtcOjCLXyMfJc6wtXrvnEeRZrshd0F
CgEbalbUA1V87aF+bgj5U23OvhGHn3LuBRzM7iWPav5sOhFjwEazI3IlfMayOd5FLhtfmOr4NYvZ
IJcxni5o+ZP2i0f9Na6aIURt1ISBw0EMQxXLjQ8C7lAAotnGf+MHVv/9FPU7lvUPo+p2c2fskYCf
lzq9mLLnCA3AlD57XX5ly/xazW1gTWBe0pQvWyzubHw2rfgwVfN9mcrbKPsICGMjmEBEnvfKSN83
sksvTHz6P1nVPzPQeKOx7g9ddW1hACKT0a8zd+RNmNxAn3G2ZaK7G8NJP6mS8ePKeEic5min0QdL
x/aY6Padopt/APtWbdxG3FRTxFYF6XUQetANQxsk9V4AhWPscrKS51nJXa97zX4syjd6itd6a/q0
tu81b3yu9fiEYvuq7azrplI3HS/Mgqx409Hi92ELkZHrJE0QjmSeA1o8ahxbt6UxJ36IU2pD6Rld
5XF0WGqz9luNZ0SExTYvylcXOTwpdu4r7W8zaOHMbd2O7QFZl0tPu6gnyPJOAc6CYcuQtWEQ4uM7
pso2D2NW7rNSf1mgzK1924U84vBGwUcjPoEJbY/vY6Mm677PeZQZlWDgiETd1Q0/y1Z19AkOwGsM
ajAwzZwdu8nkGZxEuff6jpFgSX503IAobGJQsdqX2HMuGznycqHkFqr5PMfe5Yx+wZtAIXXxLus4
gilhBfij2q1Yfy1HNc8c2PgZOvlJyk9cTkzaFM/PuUGEdZYOxTMvGn5Irf4AGuGqd+1PZa/fI+02
rjQ9/8LprD5VUprPohG3hQ5S1s5JhoRLZWv0m41bdyD+JsKTdm20452KjTuojfuGxaBF58BNFLte
TiVG2UgcdDCVb0xd03svj6ZjApaissB6koYzd+UlJmnYIbm9ZS48v+pWXFy6QwYgoK696yLH2E9r
Tt3xnbpxi/wzyJGgIlKZbnahH4cZ0ws6Xi1nziosv2H4dyHCdkQoZUnwBNGZ2UIGWMpy7gkWWnv8
2Tw/uszDP9IAoW9ajdlFqNLYjyI2eDWjI7MVmv54ACTYVYrhFWMD7N8iRzxHpriXJeCTbfsa7ekM
wzviiBHFx4Hc6guSUMwrKqU+IPT6pQ/DO4A8yQse9AvUiZddPXhBXHMKt+NcnXH21jt2ZIa5Gb8j
VsEYinRvvYmVxcF4W9s4oakdmXqx9EIUZTkkMmTjpKM6R9QNcCjZ9+kMFGeTRtk5WZO2DadiEAs+
4VSNdQNda2mvmZraG1oXxYM2I++yHVV0oFe4HSURwUd2S3XWGy/aJQikSYzWvEDkDKQDrNKvbg1P
oYvMCntHW+6XEaToGpK4ZZ3E9zIyKCLhoT/VhKowqTLfkM54n0FOYYvNovSuzJVOSCnKmInR52bU
45fYzQQSi8hAD+GWJ7ymC518p2+OTRMZjwhiwJuSacBL6jWfzHBQu6ydzyWAB4wOmeE9Nj378OAh
TsIf6ZzEYsJGdIs5cN1l3jjFQPwDv9WTZklZbUdwoddMbjCej4ZzyJwWgJc9rpAsI9QOiN/D7djN
H0YI8qTw1NgpbCPvr1Ovng9RNr3EC0xAX3luiuBPzeoSMSXBbllmBngw5/3MShl0wLIvs771IMLU
ag/zRrx6Y2XuemaxJyPlMLB1LVbiXJn61gPxRjRdhWIRbXm3lANJqK06tZ6nnbyBqthsFwZnmf5h
HExjK9t+fFo4bj9NMxqNcekht6Wy2BtuWRwguQAGipP8Tp9IYCOQRunnkGG/b5QlVAcnbC9z5CE+
CW/GtfJMgDJO2nwdcMNslZeZlw1C44R5wuR9yEsGzpuuIIe4qt5oYYVB5iiNnTw0cYfmJVJW9ckr
W2s/Er22wstDhFBRXO/poIqLFMQSHVTDukkS+aI8TT7Cw2i2E3QV7P5T9GE2awobaZcXuHinfQhZ
aBNhVr8k7eMhbSTz8NECveQ5BW9r8dIVvF9hM0FGSduTna9uoJaj/NxApTTXbyQpI0+ZUWdMgfSJ
RK7M8GsruRFR+7WcOo52oigvKkdOl1Tn040iEibo+vIZ81O4H6wovqhRc/qlOS4sR9iWsGJNF+kY
pkNQ4FcjhGdJH/VqxjtPHjX7LGf9VqvHPTvIEuM1dwfTuhqNJnx2e2ADg+zsIMEPg8ObLUcfHfAi
FIZbx4mRctjexpYugAuDzxKiczsNFrApUBz2rYBxe1DOUOyrmdMuwPNFPpvKm28rIzXvOKjJj8Jt
uivA/0nPIVCM14o1nZUotj5rJVYzUQzHSIB2VWFY3Bb2p1gdIuz1yDI+IT3zC3U01V2Mpcm1D6Ir
P87s6adiIdbEq+ri4Dmt2nmO8jh24sC68JTUbpHXS/x/2fAkLLZaDRXWJ95IAvjcRjsUBFNcaH3i
W1q63KWFwNFPxMR5Ek72xQotaMJawwQr8/KHXKKs4LMw4kIRRpQC5UIeTk/M/rzncuyoW0ZTvUwE
wB7nUKSvjdW7HKVCZDzW0EzNFrk3Gd694WcVLK6BvJPPFTlCzMGlRXphxNRtJfbPyB20uCI1JHTF
Er8UIrUZn0XdmUDwiNQxV9ONfdes5BtrsrS7iUMtdd0Aj8AiujDj/J/3L9GkCgyg6CHuGLZXNxmf
cZ8D+QE2Ec3ZxSys0QkkcvLrmqPfMREFfKbZhcBBcR4bl+ZUiw8gxIqrKWc6j47QYqiWIzJrtihd
RuQP5bj4gkuSCaPsKz0x8idAV9YRt/tyV7Qtlanh5PWxgalDnFGswod4FBxdaJk7N0SLyS9hH5PX
x5GYTQxix3bEvN4yYk2ds2PBq6lM2CJbpWJUaoySPsqcsas+keOSYYY/sC7VgVSa8GdmgxQL1d/W
8YaI76o76XWPVoaOhsrONnZKbUsJ72HWW24KqE2PFSPvU1Gq9mw2IS0bSivCY6ET+CG9MLJFXEL1
EkVQim/kS7s3Q/dNxtVx6L2KBN0VxQAEdmvRCDjFvT5sRV79J2VntuM4tmbnVzF8zwbnAXD7gqJm
Keb5hoiIjORMbg6bm+TT+2P1gX2qTtvlvimgUJVSSiK5/2Gtb4nVkTodHTmSwUvDlGvnOrWeug6R
WmuCX8HkMdCOyKSP72XsiQPBSKgI6qbfyL6jc19QXQWgqGZ/2Xf2VVSkVsAqAGll3vMpjih/3mzX
wx9jb3Ppp5F02yNb5hVzzmXw1qpxk3vGvkJuIePV00dwn7pJKF0fZhBRkQOKzcmXIMycYlNwrDet
lW8cdtkHqbIaJBl8y20HXlqfXggxvheYKNEn7rLZf7J1tLAt3lU1HVT5U/QcaKOtQjdzH5ylb57o
DMe9Pvm/dQ8Hsq3T3I6+w5ZeWlA1jbFdzpAO3FMggRRkeb7z9eQbnemPZczzxc6KA+nfRMmvO63Z
nAFV2OUL0wtCzRkshnmMyjHw570zZfUeXOm51n16xdRBpuF8+/1a041QMUHkBlTw+ob1yRDanAn3
RYqiJK/1HxKM9I3XZNUDJ/DWE/OaBMEg0FN+qDmCeYfJxDK1zR1F1G21PvCcMoeVFoBb9SGxh/go
eEI6/ifYnCjLSUbL+m0VwEYjlj4kCQnWmdkSwBATpUKjDQvMqccoZ4RSKXAaWf/LnMgG9o1rQBsv
RfBcxwsB7bmdPnS0gDsu0M+ms2FWcD02BpgU3ZlvmmSmN/FZqOtoC0D/bjLrp5f3LPl2tkLMUIBJ
41aatiDBtkBFH8Fpbn3sImbvnKcg+fD8Q5vJzdIC0/GCp0VbZ2P+mRzUMJBmVFRUsp44Q9HIIyf1
n2PhPLSakaCByCg5tFuU5XvZTJ96WlyTnE88mBOtgLsF9PzhZlVI3bCbSm81yd7k8QUW+bRG85xU
2T1QqUKSYkjcoOjY1rH/3maOipZ5faYnD2MtUTRmwGNFbJK2CLcOXVuUKZgtJnoDJDT7OserWZBi
Co2BQQpOFvvIqf+Sx8TkMnmMxqm/5Lp4mJYoKc2jQd9PjxituUYhDV6A0oya0ZmIKEHVzdVYbZPR
OzGqwR3beTx+uuYOMUJxAPRzcoOG80yPHaqlZmNpOc/rkUCM5qC8+uLq1WG27pg8UvaraUdqVESM
M8AmVYOo4KtZN4ansqC/ddH5ImxxN6Wqp0PH1nLFxfHX9ZC2md6d8ssdmAjuNcfbDKw2SdErQwZl
R1LBEqbtDwvyR7clWtD9VASYbGNy5vI5+IVFZm8RzAjs5UesysrEhmem16Z+38FHjbxU8GhtR2Rz
uZ+8BJVpw+U2swMsK0C0ri3IM5s/SxN8kZ1ydTfa1a144JXk+fnjGHUrtYoRm6xPKaSOObDfu+7F
8MnqCYJb7HqbNgt2XmuLDdoVMoSizmhDy36Ms0uQ+VEzksmk7DhyxSlQRqTaV2H8+JnxSXGukIC2
HdEB/l1RW/ExcSb0kS03fEty6QT6z4v1O0KMr+BxaYXN5qvWp1s6kCNEvtd+6i76/AqZ5qFuod0x
YfK2qqck6K3iFSLJPqVNcQnOC0XKJjXuTpkcOHAn7Vkzr5km2GmQk6XLsw7VjVS0aIG4YAJNdqoL
pu6jlvmHuluSM1laGyWPFqh+JNAQvnfNuNe6C1btlCKIXLGg3sflM3MHIiSfW3WDnwgM2PJomJJJ
/7DLgv3IXFSANYlnSIgMWSadBXzlX1mphKk85+0rj6KQmgPGF2uNFOt494A87HmyVTSj7jcX6851
nn3Zbwzz3Zm/iv6ZdQvNHu0g50HPc7dZpnM3bGpP7Hr/rSdndxDGxmDeoa/FwlDfDBozNwTLBQz7
iH7yddJ6A+xkeV506WEsD6anHjBjJBPSDEhMaTYl2Z5jGtgEY5kPtifna9t39CFm3GyW4ceevFNV
NFvblLclLd4uyLriZAt2DdQvEdoz40yQ75MQ/U2ba0f4m+tVXfOTpUFF0zgQCOgRJWvHHfq5xIrQ
kR1SnTYU+Weoz/59vtju1tVmxcafDOPN7CZn05AfWJoyQBOd9K5WNTzpOA4O/uDMF8ZZdnlvlcMP
RxDTD49Kxk7lBfOZHubF+iQfZv82zocJOkRAyGTB4IPHLxuNt5iMTPQLS3+v9GdPq28K8t5KgF2g
iSz3NoNqfBRzxwhXPtoF02GXtqZFEEXkmoE3NnkbBnu+ADvaUVuzrxvfhCDxiK34rm+ai2neLR0n
rbknbWs+9GoKdqiA1NaYvKcUHDUU7bOe67dCvKhuZMJdPaEtRSMHg3bAK1jrxmmlDKmKDVu9/DE0
NefklKlEHZzSj3eMwgnACQSgTmwCVxtU1rEYxDXTHYa55MLq6YNgkMuYBekvzJ37Cv89vYwz8Wcp
xSCGhLolDl5cMVMKkMOSx+eEesGeAxEkLpMgL69JfM5Rah7KcU7oQ+L2EBCCeW8E3lueJdmx79s8
Mjr8elCQ4hNcQuIu6SwcT3jXoK2OVdbcYiFprYptqeF/oTqDhG2W+l4bi3gDtMuC+FV4qEOZre6N
QLmhVgcdfoyMAoiLkKDxcEkQoFqu9u5QGxbwGw4UD2DTvbkP2R+UmwlzyK71KY4UGDoKC18ONwlF
8xPqKo+jGsca3dvDhAUSQ8beMMeLcv1sv9j161xqN4wSngsybzVnOhhkfQO3sKNBl0ysAngTo3Na
Uv+eFKqD7NnVltLCqmplWzJSn6u2umsIudtYy2Az/M3AwaG4vxr9YG4dW41bc5x+p5TQMDP87rDC
6dM5pkJ0OK/GgrpK6tln7n96S3vvORm2N5vbSZ+vWWI/+3SKGuP3fWZRNSWY83b08se2bJ1jNZnB
BvYEEZiifYyVRrghQLry1A9FtQ/69Lv0WeXhfq4NTsJEf1z89FgvrOGbikpYn7nacuI5/YmrO24i
PSkummfBLa0VO4RKq9OTO+YnRmwxUVDjvIdP6EYBpCQilK19Q5516nb8P2S3uK5UR/TgqGdIaXhO
YElCBnNvRl2nunFFAJCsuIwpgENSQBhqsmtFSLmu3Np7TloyBQWGnEC27r6t1Y+QjCgkCtFNDMd2
txBJt+kKIHrJ7HQ3RWmhxVfDkb8aCVuDX5EGK6pT0lo8b8QkYW91MrR6yzu4xvARp6RZMbAwoVXF
aYSnZDdpxiM3312XMaphjpVSXZnGtl1lkqg5l5DQy+mNYGZcIGpWdGpde1alnv9yO5s0KSIqT0AE
KexHSZIoCZq7zMi0CEqpQ7azzHadm6pjOzn9UXP9nBuR+NKmIKsms0A5mnkuN9oSwCWdph5aDmoH
PWP4KrO63XaJ/ot881etoqbr8nxvjGgOoKMQINxpWTT44i1hZXRn0m5EmECCB3+CasnYCKdOW2qR
8qV2tRabfUUz6lGVTwh5g/xxhglLjOt7KXVtZ3dLcKE0RHw2sPomjhIjcY/SnFH6taEBRuranbVE
646Ye/PnZhn9Sy+Fc+wk82wCLZgwz/odftjgZhHlbUO8+z4jvPnX4NnyMJno1c02Cb5m1WuvTVFP
b5leL3u7kTNzz4Tpf9V+GBqcEnIMboSb3uKNe9BGcx3K8hfwm6V5nFoYkPAJwyq3qPemlugpI/hV
CCtKCejdeiY2AcbQFD9ZQWY7JwGAXLbvcCbt8miXPqoBU7kPSWabUeWJZzegnslNH3UBAWLbfvKX
A9S4+Ylg1ezgF1X/bGo9QQR69sESpYPgjPnQ6KZr5fIdIujfQ4oRR4+Qu03e5VdZo2SJPWxVlqh2
DKG27OGsbUXMzDEdZiPqLJUdm5Sw87gCMpd3V8DJ3a1S8jMGfbNF+sATrV/MfqOQy4aosHsQ/t0p
0C9zon8OTA9SzcAHlmLqrtfZFHdPai8TmTkSQh0r2Mde7+W+KcvmYOLcOP/X1Ve34qd+HLqfn+H6
Kf7HKtz6bjgOsyQd/iBr/J9/+78iTv70h/r/+ceLAMZYNU9/+pdtzcJsvpc/3fxAu1P+xxv84//8
//2P/+3nj1d5msXPv//370bWw/pqCVrlf9ZSmatM9f8BLkk/s/Kz/vUvf+QfeDLd+TfSeVyCvJBe
uTowsX/IrwLv3yzbwgOvgxhzkOf/b/WVCeyEbSjQMvA5zNv+SX3FixFBBkAfybZn8JLmfwVa8meR
I6x9LM6ISp1A94lH+ReZMVdWm4MJ7A8jmNJrbmJuDYvFxRRlYZz8G5HjX3Re65v57BK42YlQQ1tm
/Vl6mNUAMU3Dag8VNKNIi832oGVTEi3DkhyUzVjubySc/9kb+g5xePzDMsmY+PMb5oYksYoU3QOI
I7ZbASbHG91EOeTqZX03ucr6mzdcdYz/pGRbPyHG9NU+zu+KkP4vCtjGAImYTyWfUDZog5bC9c56
6td3/Ziw8o1TzL2mhDwOx/Zvvtw/62L5JamRgAvgFYRfwQ/5FxE/3KS4NvSWrzRntJNjYduVWvp3
7/Iv1wvvwgfj24Qmg/36L99otZ4Yi8O7tNM4UNS1zgscRZNNJDm0f/Nlrq/1py9zfS+XzBydohGN
4l9AN7FonHoZVHvA2rwlsRJvzdg/SivOw7SIH1Qd/w0K4j/7cAHJewZJU3yT1l9UqpbqNGTvcOrR
u0nasDQ96JPS9pSi3//0gLj7jw/xz8mQAM3W3+NPn873mJ2vNBCbw4i3/PO1CVZjSBg0jHt22OPV
LErtXeZevWyKlAy3tsrBf44xaaONPfn5RqRJNOQ+o9AAndwvjQXMRz2P3a8uX5pVdlQsazeE0ZQ6
gy6MmIhFqp1TFRNKOt1iRIQ4YnxMzT5jKGqU6bIFOmw8Jm0/3ZiLqTewKbL5TY3xDAIDRyfGrsYy
7ou2h6g3ZJr1iKqPBE3XKxnHsLwxSearDaQGFWMpeKu1ZCdfBHYdo3Ey+uRQ5ughw3HoFxy/ajHv
jZS0woppE6krSdgUBO8hjsw0m+45Gys/PS012FyiAPi71puKGDx2CnGjDpreAklHQD0U+MbNYh2l
EBPGFIOJ+QibqCsbzP15v3TpLdvuYCbnpXaEepXKbR08qvie1Hkk8oi5zRDjeY9GHGt5pBXA89lc
1+07adRELpF0tO5VrbYNQFOrQpbvdV4mOSPUURBpPuM2ptjKK8+7MEDqtVs9n/Xx0lgBVl2wtmRa
S9PUngj9ZpjnikpCVm3AQ+4IH6Im47vMIrWADmcTOPjp1iFVATGByLuPNtZJbSBId2movbOxNJdd
hjsDECCVFxGx5sxY1tLzhXI+Ezl8NUcY/TlWBXAA8PADR/8Ebg86fg0m24B24G5iq9IZgulJpz/q
tYU1FDwHEV8Otl4rzEcwyW/mZGTPDe5B+ZLUiyl2HmEBcPIFsr6w06t6PKe4Df2rrIg02bMEq7Oo
7rRBC4NK1XpY4eDpdl6S6POXTSbnqjaqiSQ58cL23aglDNWxd5tz1FQZaXldkU7LfeCTmvg8A9BH
E8ZucNzC0SoqRJTL7G19WRol06JAecGHkSpTg1/YWWNwSZVuZRH8ZYGezLFbSftBVtpJjwM2cymM
7uSmryxfMle0HPaQKbtVn2F/TPcO7GAqe+ZKtQmJ0iIHtozwTaP409sKIrCJSYtv3M36gBFy48tL
l4xKf6kB4NAct5SzcigBR5ravHQPJQTS/g49qWcikHPq5451NNLCFl4sjASlrO1QCon1bk1FIqZv
TPHYFV366kO9u4qJXjkUZezVB7uttfRh9BJ8wxO3R7WxdKnso11Z1hVIQCewn3bsvTJ01WUE2q5s
n7jag2fgY0AiRKEPYEET3WCltJgqbAIH/zcSaLDESZiTpePty0BPf6HYKyRCNR6IN33n4ZiNbY+G
ijmiWsKKHrK+d11BaY2HtDeiYTIwO+szQ1mG+tg7poM1VjThm8orNCucpwIsw1jZoNRlPJoRI8z5
ZpXsCkrpgsTLbqhZZzuFoeUHEtGQFOWLU2ibvKrY3sIc8uTGqnolb6xyZjKLL636mYcUInY14ogw
Oj9nDtgmy8ZOPMZQBH/E7Z67Xd6RCSyaHemHw3dtufGXnmM5jkDAYyjXTQjToefVWR71nj/wYMvx
CEaFyRhdaDk+YyMG1+wwqhJ7aaXLK7Qltrmuoy2SzAzQCuiJCNEBY4oTp+GBhLZoyRdyQQvNv/dB
/Zt0ohjEN9gD5V2vweoICybz3tbSF8XgPU0EVFE+r9qUfWwdSfukjFeWxpx40sinpO8jZpLQMwq/
qwccZtgMdRo/68T0PIoujc193KRduZNjWms3dVZozODGoLtNgzXbBetGgB9NTiyBSIXLXi3Z0Mc3
ZmZ8uzLpPlG5qmTHdtjrdnFvt4+SkskOR/CylCpAGBh6cySxzuqHFCtyRfqlpa2TVG+ce5tBo42T
3iFOYY9eIyiifl5Ay3qLax09ssdr+CDDOsynt/tsce8VXA4YrDdWr4OQy0UmwIYKy7M3tWnYV/zT
9bgZIaFcmDvVXrho2sRYM69+lrwpvxCY5LvaHqb3wJ3EnrOvenNAdr4ZfcCypQeVGaNpzPz1N0MV
Af0idxCyIt4CGmtJBTZCM/i1jX5JdyOY5/HQDkr7PRHfc0vtncCI9qbs3Wkq/720ug7N34iPqGjQ
GpJglMWwt5kvWHszm4dvVWkxYr3KTQQe+Cy/z1gH53yVjYWw1WzzH9Oo4WALPyECwGp68QJr3CE7
JPWdR7ImxMdMVgypfg3bH0JIlzEmDd3ILUCdGWhz33B2RWAYmyIm2jRUlfDJ92uLJ6106jO7ho1R
1u+in3aMAlGRkdQGasW03qus1V71DtzNsDgXtxLyCjC790JbFf1lwHEXjn4+RdIs+m7T1QuAvQn6
0GVAGwDIRFYPbaEt58perqbZyKjqzeZqYLBzwqAzl7usdQemi0vJJAibL+tjbwei1Xo1K2OrLAaK
vvDuULkHPqKcyfndkih9O8RGddIbY8KqT7ZP6ONTRk6JdNXyLJKi9OKZi4I9E0oA/8kqDS/SZ+ee
LaY8kfxg25teq89sxs58hORkddn6xF28d20RzpWEGF6TjF/7pHlDKhhWpVKEXSm7HySB5remFfaP
KdHN7Lx59DnPptdMeb/zZhxPdsBIva9LFPceOHKbE+THmUk6iIhJWRP4JpiySFo7Fm9CsvLCwM64
gVYdzIg2GK8iFvpNLgiSczoEpJoPLifM1OInWzkY2qFEnbBdLIfhCWbr+ckaRhJaUu7En6yUTbFq
DNx7j+/lpnFMF0lM+o2X1OHBYrP5r8opuQrTS5a7TnTBhSSOYWeWPqviDOs/3mvYrjdtRzXOeZRk
zAEKNjaZEdcHcq8sIwRhtAALNkx4E11LzuQml7CRz7YOPxjtWSv0PcD6kvJDgMjwStDwhHtLc6uW
emHolnGjlrg3DLwnbsZ0e5hRviNXgP0/AEbpgCANkEdiC1gnRBnv1umgn2wosZw3YfrBuhFrxotd
T/JNgNH33ymCule/aVT9WFSF8VWxYOsOfTEptRvQHIgb3IkNZJCxG+8T9l7+plqYTt96rYdBYrFJ
xThq9oi/1+gsw/6FBqi3jrOwpjcAhFXz1syBPE0ty9NNzQyP0WWhA9BlkLZMoDHIREA6nw47kZvD
IzMRL8SOjLh7tMzC2zNqp+pSepW9+YYY2fmYTm9tHIuchige+FAbc8qq91hYJEGS2WBE1diOA7AQ
s/1dDcl4zVPLOlHriAdLpp3xoDkBh3tm2eXvKTHIk/atFOB/wEPSY6yXV3d6PwdvZhEkCZioWrwi
hsHn2bqphTzMls+dQy/OLrSl8en1oMKnPk4VtbcaUJq5cYD+xefiYs1RdkBsxjjPvm3DkPdtX4+H
oFgPFzThGQvmqjrHOJpQsDOUruO44PZnhvhCts383SvfYwNZeuVF12R8izC14AloB/zUhi/i6Vz5
MSUhvNw4/8ScKYYoc9aUhmA28luf4MknIksSEq79lGfiNBdtfYtvqRiY6SO14Y6l2iXMUb5OKB3J
yzSLzzbWaBIQQsR3TWzwXNGXR4elEHVsJq1LG4wswokkDdjcTz3ZJF4snmcf6lAIHqneFbEt2cN0
wQbUmUB6Uyh1mBtDMRVPp2NVB8CG6dq5pd3kVA0OJjIN9laWufGZdIdXYopooMx8fgF71IU8PYuL
zCg0AagzPU7WTkyllflMMCp6GcgLX563sKc2JAU27PFV2KncF1wK9xXHGTN4s98Kr2t/TwQb8D3Q
/xwkI1ouSdGGkp3ca5WK9NlaSqDCJEcsXfOuG/HZ6u36FsPTMY+znTN5Fc9xWAJaMFwEzWGEBuGc
EMzxG+jI0cjYNDJc2ON932UlbCfoHXsnMW5JmeaxE3CkenXyWtSoTbCz4EAQQ7dLY31HeHiIrMW7
wVIFQxLuXgh4hCVzslkm0mNcs3qhUodtphn7hODxXeLPwIlYL7GculskDyAnsRuKIJV/tgFLMsOr
zrDOngzppc/pGoJgCFxdOILLPXxyjRKDtXZm+nczSCr21qvZbvE1YAp2HbzIcXbCOqG6Jp7hNu2K
M+cECXww/g6tiQ8+oby/wnB21jTzOZTKGgiLYBadjJN6KAZyvPI2PXSx5xyRcKm9ttLFKbvCikWF
T0L5LpDM1EelzIPdqzYUVvtCQOvOx9y1iUv2jQrt7G4QgMbnwnqErc1rSqo8MmyM5R2l2Y1BJG2k
SpV88/IzDgVWPnOK7NbuxI+hIyTrY3m3sCYjccYrGJ4Hu8rCsd+azURx2AenIuA9ibuMw6lJv9xl
NI8AcJww0+dsV5cqxtxAlqs1N06ki/5er6GPocneTZ6HW94YrkOZWo9Due4FNLIQjzYhuwBtCv2p
ZKrBDrV0bGCholFQw6R11GUioWB1GsseMhWpRhudHKw0G9Rrho0y5Q379LUCvsQTpkySkGycGxLp
yicLF3SkKIsyXm/58o3iR0ddzaih75MjQDDuHMr+WRuIZmMP1I82zSJw3Q8ZOMV1oq2OFmJGdmA9
0NciNCyHoMg3hTZHNmLIRb3xjMKHnE3B1s6Qdg3eTBPnkPNRde3tAqiLPY/uX71Sqy4xfM2oY8Kw
bdlS/oDx5ynsKnGzeNVvbrVLU80PLAEGECLVFVMWLJD2OLjekeHgI933E1Qz7xI01XMh8xGBkhh3
RCoHYSIdgxaEqaDQXoeedU8u5Qt+lCZHP80ov2ShEVsI5Mh3KjY8zX4nJW6PhjgAegyG7CRM3sZa
2zwayixPRbXm4s3cJ4ks2QjWY7FzYwIaLTL/3JZEKJ5Q0OGMSjW/8Am5d54cqeQS7XW00/hcjkP7
5BWOvpNJcsiKngdj2wFAjxO7vp/MwcYD6EMM8ZLHom8e27SwXrQgfQ5cxBf1aFgnMEAI9zmsoVCS
4VeDA0LgVL8zMaq/6yI9AhgUN2WLr10zuOqaWD8nWvKAOO2jWYoyKglzgbAfc+RCa/nASBO8NSZC
s1CzpvKD9zhCOkHO0kv9u0fizhqwJw+lM1Akc8X2LLmXiRbJKHacyKi4Rj1WzwWRUcfakPUXu7DK
urqDxErI5Roj+dRjHzpMOpDh5S7GDlYROnsYLsa2QEe66tfUrTEU/T35TaqIhNshAfL96sNBzHmd
ZOscCiwL93LMqyt1v78ZhvJRwrnlRzCa4ctgd3VjBIPLl5rXT2UT4FdEhF7u42QdEqM/tm6F6uuB
qilHGkkt/EfGSzxvmckb2FNUfxhca/r21DxSVCf80mvCVm123SEVVrPPoIMRZpQPZH2Xoz7DeMnV
KzgBtEHUac5dC9EEC69Mq7timR8ThnBQ1dzqslJgYCuaRkJARbmGNvUEEu1nmaRROhM0tuH2xP85
44HytsSId1FbV+nOWjL9fmhIrwrdJK+embM575UxyJukWnQgWU06/zZm1Jv9MstHRixwlF23bjnZ
A1IMOdnaesvp5MuN5+qtPCSDqY9nW7TDZ0s38F7ppNlssFQ6qF6mARWWsbCxHAqub4RvcU6IAFvl
i9cksiNjqGA7N86t/jAuAet8m2nucnLWsetGYmAG1ZZX5WNfJ4iBpGf1HofbhMhSW1yxpqP1SPEC
6ZMTodtGwACN4hVoIkgj1qdFbWNii01v5wim+oho+h6sHHs3I2QRkF8wJbsY+ex0CKIZs25w9hy7
XO+JqjqqvrfHHcSNHuGryLrf04CZmpAs1RPP4oy0FX2iTHrYyQg2mtsgmJ1qpw3nZlT1ppyC/s3s
u/SjTdZISsRvSMaJH2XVFtB8JXQxZvWQNSMyMnNUBYA9CztSOPgMqvCs+h5kKr0FQ6mB1OmJzGPc
Hjl6H7w3FcJyrnc1vWqxK8uDjTv5vhdcVhy4QdmEvQO3KJSmw9J1rJ18pd7kqbsjU8phu6Co+ndW
htIyckcdDemCb0Vse5kS7mJXy7chXDyzs0j98pgpYes7nbDUfekRbUpKbpFf5yKOje3Qps4HpjxQ
yAnMvvLIGFcNYZZ2eHsQ0OoSD4bSgUcTqjESYDWyZMxST3zNvYPsBI1WA3G1p8pdwFuvQPIYoU3Z
i+GryNY0Zb9wsudlFm4Q2a6kupnwaK7fhoMUPSZ5OA7L+I94OUE0ZKQqEn9pPOK53YDEG+8dEinx
BZBSAhia4nPZeKr0bhuDOem2bkl3DfnUkhrEYm6IeKrs7pWFy54rgok1l24m5p23YKmLGaIDaW0Z
QGCqsORrO3buxAWtT8NafjTLDvoq1oysav/wQGg9a2B2A88uwKKa5qfA1tb01fLWtFwrJO0YljoC
fHa+Fx92/rbsBvNWMA/44aazNfIfRUk8TGOmp0J23Rx5ic0n8Ct78KNBdcOTRiDPCaqdcak8cuxD
ZmwQlokM9V/brvPOOBsc7D49AA/hVs1HwPxvE4seg0jWt2HResS5KOYi6M5MMb+7yhGHxB3YCY2u
jVW/i1Fkov/WR4Hs02PelI+ZvFnIANNufB1/CBKNdSRVy8R1ABJ4jGidsiECRh8z14xAwSxfFlGg
V+Zh8S/RC9OlhmsmYvBY6hvh6ubiWTXNjPcJ75jfHd8avyzZKuTVU+1zjPdLy4+6rHuFYgEktpmA
zBL+keaIakeQ3DF3/uTrO1yshrEVQel9UyGSQKkPXnXvUmSJDfNTQXAMyLcHV28cBY+gHV0ete64
Gy1vRITP1o+LUglkfj7RLWv0h627d+76zNrHRY5zMs0KWuUWGEq8sSaV5eEYQLLa9EZDpLwzkUu4
RVaXv8ouN6uTy4zwjdAQ+dCipswju3XMW4cZ8xjGCRDGTaKTC8lYd0GVV8akn8LRQs1DCeZhQprm
of8OrEk/NnG+vm/J9xt6vuQ2BKI6I98VWtagdsprYxtYJO1uevgsF450qkgp28KmweZ8waBTLT+9
4w0y6kyjpD/M3EYcFLEtx8Xozd+eGICWmYaS8ocUbhd9Rjo50wmWpHfAYxgsEVe9QyufT/J3V/at
3GGXnoDzzguPr9LS27uua/U3JsHyizs77kICUZ1fQx6zKpNeRx4FQsUsuaWtyq75BHtgE3AA8dgq
jPoJs2zztrI/jTDLKpyZidCrX4yz43njFCu/lE9VnAt8n/UGjSKFErOXyg2T2uMCGWXV3P4B0IxM
jPL8ReUq8Kp1MX253uTUUZUJHEUDm3aS4GxjeaipLXJM+BMOrXaxvJYZr45Qz6Ap/V1Y+fBC2HT3
XGB2yngapw7zQzN1n5os5lAkuGN87fLMaHC7uUApEyI9zQ2mfN8JEcQk76Xpcc4hDmaE0E7ChqVJ
0u6tg6jODQUOIJ5kFSoaVCGL/26zuP3WWqsmc9SqF6Kd8b/TZtB2emG3zKmMymCEFuHNhVvtHATF
NGl28lniU+rQ5enGhZQOxL9eLvwjH8jiXRxr/EHz0z4mheKCU+y3f6jpRn1jAkfDGzz7/iez/eDi
/iFOFnWDstwZpxnIPlD++kAhkjDUFwnoRr8lraf0lbFHFE/5owxwpBSoTcvOpdG112XiwItYfEDL
d9b9D2phh26iNhqXTQJMO4MjkkiwyGWib0XaILlxsxqpSujNJRs5C1AyCGarqctnZMDdG6Ym55ur
C2HTbAzda00v81DHLSeNypqFm88X6jzpkB2j1GOnuK2wurkngHyUYhXGrFvkXTxwCmcg9DZwfAZO
U4JMB3NOpZeEVk7rXGUckm80j+3bqIa1MJ9WC5VrEPiFSaoRGiOeaXiFP6oztzBo+u4gB2vqsxBt
8sJYkC/ClWSabiekGd9JSVvw2OMtzDlZG0bGqjN1tR0DfG5R3huduWtqMfbEpHl2uvP60rJ27YjL
frMY+CXDzgaOwUWA5HXnY+x5pz2ctIjs3NG9pi0eN6SZ2YTDoGO9KXZV4Wngwo1yptJwmVBSdOd8
yK4EQX6e53xck+Ppjm6D1ui/RiMt8XR58FZYJ7TNrhvkHOPlha3L6Imz7MghMXsrT9N0T/TFtcM0
hrelWeAMYdthLdV24Or4aPHjL9FQWWvPQmL6R9uaPeVT1prqCvCRKHBK4gQFY8qwlXKZYMS72ZV8
gkwZ8bDFPFc+qZaw0GrwlIt0NabjYx/MdoJvs60P0vaHV7J0VXMpTCX9bW02iMnn/8XeeSzJbWzr
+lVunDkUQMIP7uCWaXQ3m95zgqBEEt4lPJ7+fqD2lrqyTUVhfCIkDcRgJdKvXOs3dVWiHWNLHGVJ
aQ64WKccpDe8REV4WCzbMw4pxnQrwcKbELTA/vRHZw7D+K5wwM5dte7QJpC5E+2rI2JvQn/bIlQj
5wrok8TNrF3h/j79GaP+8hm5OnirbSWd6B0FAPZ5m1bQJVAE9Ijy8UBPgkSPl9cF3vQksxHlQXyb
lYFIZhdC4ESO1CoOFgYcRPC6tG489EVu00oaMzJsRncbxv7yZyREZx4ojtgfpddg41vWxSx3fQpM
c30covTYd36Z7hobcfkd1Ved6yiy4xcSLHv6muG1jT3MieUNxHK0dUfPML6hg4xAJ2ot5COqSZrf
CT4xmPGKbh3qSINqpE9D+qYZbTKEIXyoZTf1c0RN27OgW6W5CDlQqLPeEAO0C9wvAkTQii3EDRMf
V7EnIhIv0lzXgAwac31X5lrjsRjT7D1oWootaTGSmKFabEBSJ1FuXEnfCKFQpeDt4hm2kIn7uXcs
ALZ9HKC9hIdmacVfUUzyhdf+Ul49j7J4AP8BVsEzyHR9yzIFkq2nEAvb0Gynrytea/1of3X0fv6c
Nd30WXq8J4oETaEzGBw0sU4xHTi7mAw/D2rhWlTBTxssKFhJV9O6awyF+++x3nUxtWsn0uqDJkFF
3Q3eMIFiNXj6BEmJyDmxVV5oZ/r9AMfCZ2CPAYBM5zmFu+XpZ5grzo1ie3+tI2z8gVWuHereQygK
gfyXzw/xA9SRbyIk59MUEhue+1u98J7UYiFNZya66K5dqwQ6jhdt+pbcX379fDMPZxLhGZT4yI/z
LHN1BQrkNFWhjYbeXQ+CO6pJcdCJKj/myRbWK9IyPmNo8nAEac9fXVQcAl1Aa6cjyDHbUUhNoE50
ZXmg9Co+tgkIT6cJrU/Pd81Yv/0ECMQQCoIrxzdBOgm1b5nduG4i5g70emYHwI31YJza9qoB0EWL
ox8eyaCVL9zZnknD25CFjKG9laJ23z//KY+NsoAjZ5h8D9HvOir3JjOvgQpQBe6viyK9gTr1E+GB
rxgJR1e1vmHdIK9ouMIE3IUsndIUD67IjbzuWmCWdj3BOLvG3N24yDEGTBxDC3bSsQzHRmHDUKZR
Qum0u1R2JKOAT7HT+hduacgzfXls2NzfyDvbhadlKsMWg9SejT7urucpNEOMsHytfTMjfDK9QNM/
qg7YCFPtfX6u1BUKatPgtlp7Z9o2a/V0AJ1axwy5nvSAN033y7UdnDTIKcUYrs5a+PX5xgxTWaNr
ayBOdY401BuRwT1tzeujTHrI7wVU/YrvZYu4HNoqenrsPF2/8fWRwMjUxUfRtvZfdYRi+Fw45nVY
ovVQmlN9J4gf3535KHXj/P4owlQOW5z30JVVPkoH70g+Zgqi2cP/JZfyvTlkpPnFMu95SdTHOraG
12DJvYOLfetVVzbhVT8n57bwI3OBkuZ61HLiUnVUzlsbs3eoGe0S2FMbBUYSVr+KNB3f6qh0v3m+
0+p5S58RSzRX+UXTMuj6aZ+n2S1HMG5L4FHi2FdtL25Ar4szPmWPdYiJ9mFEGajPesriQmVC16zF
n4LE0UlHDgMCLYel8OcomHkfxGeAno81tzbG8Y74MHDo005lYgGPaEAgQdoPoN4cAWQzl5de5DbB
xcPnOO7qhARcFuTzupXvnXDwwkuoeXoXCG8A0GJCwjeMYrp6vpVH+uM4HpuSu2p1plYOt8Ig9uc5
2gVWl4+/pJN6136kTz/gWOZnhu6R9YDKMccOrltcjKp0pjmOVMks6qu6pS97MmRfzKL6j67qk46T
jzSCeqgrdCRqgYmrQNyuWkpCGL8NmqX+mSalf5ytrr98ahD15cdZcCZLTjli7E7M4AHdNlg0spwY
AsS3Ze7LM4HEY10RBprQ7B1Q0kJZAB4potDtLSic8ZKiaJWVtwbJkcsXgAe+wUUtE2Ebaumnyyzn
/q41Gc9BO1fiLXZY8Khb4Wh3KeCB4cwSWD/5fvzAkYAOmKPrAg+sVaP8tDGzhItmJnIKiOZR7WoA
ISI+WM5iuo36eXifNbIcz1x5jwwjjxduHTaR5bLUT9tkdWcS7MkUpKkzv4JovyqMWF5xpmuPNWP7
wsCEHXKCJZSuLUlVkPmlljuAeocHRgXKuRpavdQvRH6vY8i/wkDzlgWuguerwid74Ydj4DrT8G3U
7e4Hip7zX8ngLn/TZJ7cTA8PB7S8LRNWh4HXKTHQ6dCR4SYTSEY0KLC5C0wTH4Ch7OqgqklRPX8O
PRw+XiLI6RIn2Bjn2spl0WCCPVAR8wOok4jr6UBocWyofj7fysMOCZ3YyjChA1hEy8qWSnxQJo0L
6zbs9TQoqnJ6IRrH2WdW0X7e0hSHBEeexxNHOVi7qV+yOrQh+Go1VtlJQZF4zCC742lyZuzWLXq6
q+gVuuvo+7D+SPucThPZiz7WrdQIKvxqd/1g9NMBWVbxXcYA0Y9D1X0oF8ALIcWKM6fHw2njEcBu
drnhCcR/m4jeu6QA0Dspxh5GIM00f+/j6EX+ShcXn4RgLLkI/fXdRrJMWYeUPXV7MiJUjskEXWNE
F0JOlucoP4/0ZT3QV17M7/eh0oo1OUAn8phWbDQ/RZbBwYVJcHFUxPUHVssiECRCVU0OwZcyXZPu
MmIJ2r/66Bgzvj3pfCn9Bc6xR5xHKRuqso4zw+mqANSbt5Rl9SCGK3mQs5UdLKSD4KNk5cXzw8VB
4kI4trlei+oRC6PWLa3ZXmu/0UFaSXml9/o5kfuH82OBt4VjwwHhige685Tfa9s3UDyy1tIkXGqQ
HbEpzmymx1qBwAMRS6wrzVUCPKRUgdv5Hb51CJui+lD/CONUP1x6OJBx0SHa4TGwEsyUS1dDtRdL
s9IOQK12rxH09O5MJN94ieRQ+p9v65EOWZSdeRBx7LFFlckpcR2gIuNagb7CQPcOkUtykKY5XLyw
LXycWQa8vTgLPGW9ocw1gtCElS4KTHwW1wbIBdD0zPSsv3J61hHYgTEhk+NSrnOUe8KMip50SE1v
Zs9+0VpaRK4auRwKeuV1pWO6c/Ho2Ryqqx8A1y0vt9NdZEppQVTRrUDjloSlA7mWKn54Zo4e9som
FwdJjfQUMY/6iOFY4/7zU0CdsqySm7EK4QeBwAn1PXD7eTgCPe2yMy+n9dNPh5J0m22tyGjOCGKK
064VAmEdKvB2IKbekO+ydulJ5Pe9W1xbKXiTnRfJtgry0ITT5pFUt94USzW0Z/q+zpj6GQRowoLW
udIRlRntcyTDXHjYQeHI9ha8lvHa1qrwCinK6a1lDNPrxmwuv7dIRMA6YZP7xPBqUNhkHnXVLLeD
FBri3gaPvjfKsT8+v3jEevOe9s1zTI5EsnNk6PDNOB3ipWy1tEn0NkjkCHBTunY9IaIzrRSf0gtf
eW2VeXstQc3tkCQUkQJADtlfs/Q048ZxBzA0Tonk6t6O7UGiEVQ186Hu3Mm6mfFR+9R1yTQhCoKA
ydE2V9KMH42l2Es3hbAxINE83BgkYM85YT+cMxiBXF78Qz6Vl/BpvzLMRu10sDoIgZjHwi14gUoC
ErvurN/w9Pb2PZZrZ4LRh3uENnFTJpJfCauq88+cTI1Tw+QMMKBc3hHLa/tSn/3vBjp5PzzZm2fe
DY+0R5DItJEnISP3oD3kCWNUHdug581/6KGHXQ1VqB1nHeltDwzl++cXy8PYlIuAHtI5MnMUSE/H
NJmsIkO/rg1amRaI0lGJycEng6sMzyXkHnYNmjH3D6E9PoaocZ42RUgPTVTLWZaN7H7lZaTvICRG
r0Lio0MSOdbF8QHJTaIqLjrDschnnLbXu8iqmaEuA1xFnVs4L0hI2xHmvc+P4MObzjcFOSdiYF+n
qKF0Cw28HH+FUQZ2N+WfJ0g1+8yL0jPH5oNWHMHzwTAIRbi6Wf6nncnreMoEwO1Ab6voBSELGRNp
ODfP9+XBaqAVQl7SDA4c6QcG4jBy1uJvOwRUUfNrSHLxte8lIGnywQmeb+qxDlGu4Bzg8erAf1A6
tETSMWIxBFNoY8uEadON1hTV4fJWHKRgcEf01lheXQMtMFlYnkMQ6mC8vH6wPk1NIbtL1wDjRnmH
5Cam8mQZlPANREvv1prXB8CArOOESgYYuLC8MFnPI8F0eXqTqVpFAgxlDQxVhrzkkA+BE1XkasNm
OHgdKIfLh8zlkWDRjrAs9USAY2mnjuX3gOar6D1w/QilxDn98/JWWMaI9HCOr6W40+mfrRm0JPhx
ksExGpuLbMXrKJnyq4ubWW94e41wbIuM1mkz4aIR1a3iizPGrNVtWRbOdIcPe1Ff3hAqEZwBvEjJ
MKmV1KoLFwNkYh8sphe91ADwXKWTO52JdtcI/eRmJ4tP2Y3sHBBTTgIlajF1iEIeOsuBRsSdXkUm
9ohHHN3r8iWeOuJNHumD+3JsB93Zi8yuo8s37fraJ88EHcTGQO50OMsBNtIIjTzAUbl6JVBvJMM+
ncum/k5nq90EeuYY3Ei/793TZuBQT5Mz080qN5FPiqzkU1YisYsrrIzfxmKiuGl78ZcK9YijlKF/
tLPEPzPWD6KNtTosHJJDpJmI7pU9PQwZ+RknGQM7XKpXcdtWVwDnwhsxQUQC3NCMb1xIL+P++RX7
yBG8pqSIScnfcEkqG4N+h+xMHwugEiHeDJLVQbcH7WUHdWlDU+ia8LxlUsGCKK8Mu/A9SEX6EMQ2
9SuQLmP71wyP9a4tovxc7PvYcJKl9JlPVo5nKcNZzllNickYglV++3rhIr4r5YxIgeiM+qpOGia6
1fMfz4/muiCVlcQyIhW2pokM7s/TleSB66QGOgykLVG8x953PJZ+O11+MK+PatR+ie7JTCkD6WYR
GroyGoMuG8Ed1Xr7IoYkfWa61pl/0Bef3yf3z0tUDX/ZC/i1SsnxPyHLSqTgpfC0MMDbWTUo8UOp
lcmvy4cP9I5OQgKlEXb96fBN5tzAJVqGQG/C7CMVS8wdSF1+2dIKUTYN8LZWRWg6yg3oHXBJz3CN
b/wFP/koz6Mzz6LHlgLFpn9aUbIfSSHR0TQobNRhaEL6X7WFR+EfLu2LqSNkZK9HF0UHdSlMQJIw
MU/6gGprdVxqEzSrgYTs8608PCQoorIUCDZsmMBqvSnndhCyMYdgVfsHt4u/I5Ln6NxmF+dxKAPi
P8RLEj0bgqX1S+6lWusMiVF03JibLkbnMe+7Gx1cxJlQ/eG9Zho2u0dwh+rsVeVwyOVst26YIfUy
LY4FxFOSvYYQ28BWTpB399A6DYshhKCR4xXy/GA+XBjoJhtEVshIgmRRETpeUVhGGBMjuC3s6Qh/
uV2PmOaZ5fcAxYIa0EkzysGezoLioB0NgQeVmkJkOkMqI7vTF1OFbUVqH4sM6UiA7QXuy0sMgwZg
MSby8uvl/V3xTxxYQJOIjk6nNMGbwUZ2rQ+ysIYE5+fWW1+rnI/Pt/LwvOfxBe2MdxHBJMWP01a8
Gr1u/Hn7gHzOmL0SlYbCwYxZ1Vdul+lFOmuDd5Q24OUz9/Yj00n137HE+thc19Rpw60si84z+y4Y
xqh57XShdjDN7JzJ6jpIp4cx+GHqe/QOTBLn8WkrY5yGhV61aySEZ08aw8vJpwILGMOTZ1bOY01R
0QCjR+aMApLSVJdjpzpknPsoWMFX0LqCBDHYfwy5vEuzHeSNqFeCNmIIwecp+zD05dCTcxuCLo5e
Ir9q4jlj/MSu4ArpMXGmX49MFMl7sAaEOjitGuuf3ztaRiCTpG5EH0xZVV/lYQ0fqunj9tPzC/GR
s4V6JZHU+s4gTazsO8hcaZRbvM3mRaAEkMbtEQStc7AGzfoczxHPwtodbrW+TM7UTB/poO14eFQD
rQSV5ysrkUy7U/pQCnC5rLA5Kcr5q5mugvTPd/CR9cGbEPAmw0ipTX1K4Q8GDg4ltwCO/5zcCA1E
9VHAvG4OFbyeb8+3tg6XsvCp9YFL4+j4vbdPZ80upD/kUGSCFquKfSsXlCNdt8GrYPyNlMfsIXTP
9PBhmyTB1zocZxb1YBULV4o21XwKmsEggYuS7JFBqHk/qqkdb60pO+f2/XDeiIcBQKDjZgAgW1UH
7y9MzPM82TTkGWO7Jlu1uNVtRe7q8PxAPvLKsXlHUyrD0Y5+6UozSapNUnd55fge+rTJ8l2f0DZF
5OBnFCEcPyZ/Wv4AHZEn30pFv/gpt7ZOJnVdOWBwlNZtTYtGYhTOZziQv6Qv2jtUmObPz3fysaGk
GC3QamQ08Ro/HUrEnKBcDGyBlILt3unS6dhaIN4vbwVJUo4sMnGk85W7pmy7qpVIFQWeZkYvEJXw
r/PROHM2rgNyuvDZzMRByOyRwaRsctqVUfpJihipDEAMxPsmrewfLVacVyG+mW+f788j652meLUQ
PzI9ajop6fTcdtNeBuWCI9++zqbig+vVunlti8F9VzSy/v58i492Do3tVbHQJPOsrIakxROFkrAM
otrF4itBrQNyATYjB0gQbXdm6T/SGscHdS2PLD7ZWaU1AwrvUuhtG0gL89VJn+UBoWIsO1szPRNZ
PtaUIKqjfMs/BDyns1YjWOEhPieDtOst0HpG+hFM6HTThVFzplcPIx7AbNzQLtVV9pVaw+0bGZYa
gvHBQAml3ssCLdU3RiZWJeN6aNLXKMTrP0Y9zJczYOxHjhLSghRBdeJ+1o2lDGjT4NQRWQRbhlvL
N7re9HcjThXap2TIoj0kKOeAVhOeMe1wgIccXfz+pXmPAabpNbBcr+B7N7mIDSERrab5voqPcxvq
QRKnZy6ehzO5NuIg776m84nWTxvpqM3HrdMjvRFTJewg1Bz71IdT3Zyriz48tGiJvAjKr/wXLdnT
lgysepHIWhDxQi7rKmrJtTdo+J651B7rD4Ejbzj2OinDB0djaxZZTfgzC2MlUq40xbT19346pGeO
rkc6BAKYWghpY/zD1cyBNLVWNC73J8Cq7FuS9PbNMObF8fcZ8r/m8v+z7ren1Y3/X/FTJn99L//P
++9Fxbn7t2LyzY//+/vv/S1xrEGT+GNFE5HYE1hEExb+V+NYI5T6Q8cyeAXnuGyh9cVSUlnHSF4z
+CPgg9Q71wiPBz9/rf3bZF4zrD/W0IFkM9ertcKDL9E5Pr1zQMauhR9WO4XHNa2gJrBl5zeDZQ/u
e7Gg8h7NhrOzx7k7Znmp32AF0d7cG6M3f1+c9wVef5de/r1P19uNw4oIhKcGgQhEhNNdJjQTjwMq
+9DHZhM7mwHFNoQxYu8WxnF/8EZL3NlNhh5fY5nXlW9FgEU1lMgMbN5u03DAJaRP7HRnglS+MRNz
/lnW/VdAg9G4owBpvZPWnH+LNDMLUATSXhMXD9rRRJjuBjZg+n2yUB/cA0XWMSrBPw/QQnlrV/GV
EX5yew9WuN4s4lhTMDrzAj/d+n93nTCFqoRlE1GoWUkDJYRwLobuQ0Y9ERF/XA8hNX9ZpGFfdCet
LbkGZesVN0xmkmrO6SD7RBLSxILjA3KH3askx6vRxenzELodEqcWipAv+hEh5OfnVrmP/m6WxyrB
GIwdoj4lb2jGcTWVMVELSSrjSiQ9iiWdLw+WSYaFWD87VNGYEQ/Gd6U7/TU77fTh+U8QbJp74drf
n8BrlhOWI4+jfP3ze3cSfqUz7Jai+IDAjngVNTIJJq/zd9IuXuE1hzmVibQXRbvoKtaXt9wt/Y0/
shD1LMuOGSTCI8qVY+DkMvuaWRWmHpAVb0BpLdgffUUiTVy18bjckbw6hzxU1weUPJ5yQEVJzQM8
UIOWaOlNM/cT7X2qf3YEiCbtlmrOmaWhbvi1EdKUNACB0X+w4YeobbQkyjRcTIvASX52RR1wCgRT
+un3VPzvvfA/v7NaT18MN+WP5PQ+WLNgf18IKNuTFAMDxA6BcMH599/7YL0ofNvwPQI6nQB5nf3/
XAem/cdKMwIuCl6Ds2P9o//cBs4fa0XQ5BZZIQjo4l8ken8aMGhU+ACt29w3p5umxQi5opLmXHNE
+PbrdrgIxfDf331QR/BFMjhtPrnwpVHoRaJjnj/HwpnOxMGPfzY00dPPTl0tm8epdI9YjEj5bnQW
PfoQTUv16/lD5XTL/Pv56ilaLJnXZ6Fz9BE7RPjRAA2P6G2KHgQBHoYAltl04dXzjT3VmfUj7h1c
LciMdIxK5zi1pmfuOCQiiU6B452Jp0+fK/92Zj187v2+6zd6nfqzc+wBNL40jNEq3o9o1jnYyMOP
C6D/OGj8zU39bluH1o7ea7D29HrgjneOA4qf0y0apGG/t9DbSf4OQJ8kDqy3yr8Rxb89UiIJD4k9
vetN+4iWqzveOoQTgkdzK+I7RBhS8dLosz7j8YOIApd6jqo7vvLxcI4688TycJX2C38Y7bRfgeLo
goTv3KJo+k9mgzbObafh/v12jirzHFRHuWP/7a1ysdVu0WZ2O9tHUM9Ds4dmE7im8avOzGbMdk00
DgX1C1e7q5AcyI69QEaw3GlIoRUXPfv+/QJOofsTmkfELshaMN6kPfemrGBXjsn1ttWiHEEVx8Lo
QS4+Uol2v6DFXOGr26cXpWb/+XS15J17aeK0prSPmZkkP0ngV3d4bqDyvenj1yD//shQ47BrVKHs
Y965wydjbKzdFC7utmNOTabJfEzrWjSYLlbYMBz1SQOd6dRV5W78fOXoEciveigccvRUVp/uEfKc
4AA27NvDtvFRzh4URDU8XWv8KtHYdt60SRt3n4qu035t+33lqGk9CADjZOMxXBnFcY4sTcKAz5B0
fv73TwO0f5ePstP9KrPyXkBNqlAzLq5GdPyGYz7ORnJoktjyNzajbHHTqhDqqDU36LpedNelwxvl
uKBtMh1rJCmnbVtNLSw1FXZk5lR4ASq2y4dMzjFOdI7/YdtYKRt5zCbPgCfmB0KbkmOOyI6J5+Fc
NZ8z28umM0O1zuwjZ7/60oi9qM48t/YCiQPEjYaU32s/MlD9fb4TT/28uqHDZNYZHCfoEVnC9COd
rK8OSmhnbq6nfl4JLPrBrXj8O04w4E7yocuj4mj1q8rVtq9X9nOfmCWiQqkXWC0Gccd89lYPM1RU
l40NKPsZHr/d+BOj7xvIvt3Uhl0il5y6y/hmWw/WgbsXO7hiNltDm5zVji/55Hpt+2ZKIqxAt/28
UH5+lgD1oQVSOkNG8LpbzAm1QHxC9G1bzFWuyimZ0YUXEopFG9XWTVuIAc/A3sIj7fkerAvxsfWv
7LI5SiO9GJniJpxreUgjiiRvCm0ZnFukRooMMKqYyy954Znf+hKY/s3z7T4VhqgsTcTXQ2xJR47C
3Mvr21hrV7WfJfMJ6zxU0y1sE7sUkc8kdjB0A9gRIWBpjWb1foD235/p/xM7SM0Kz6EDwjPTIIvi
cXEwUa8PPNx3zqwPBbzxz4GvEn/soZtQcYIgikfFiucxSDsdAQQuOYQc051fR21R/ao1a4S+snil
/WqiGly+5O3tpV88xNHtM5/yVEeVveyVqQ32MrGC2qVMskeW72c9TeNljNh/O6rsZLJElH8muEAS
w4Mg6gwLjCVQ1h/PL5envn79//f2MUwfHByxBaW+NHlfbW63VwgF/icD/eQD4KlfV67lxozKVNNc
P7BzXjL73sCveNcncm7PrLIndpmKvm/xu7fFJL2gm1GfRrZKSv3PqTbYcTG26bDxkx7HT4EyKypq
mONexg/8d1qU88Mcy5xFJJ3A8cICox6ExfAM6i1t4wmu8roXa8ma3pHusW+Qd3bmAbM5VBgOm6Zd
5bGhvK+XaTMtQdtHXbCU5BwdWadnzqAnpl0VEQBtGmsT76wgFQj+giNNDyFyAtvuZpUbzkOk8oyV
HCV4N+702PiMEu+5QPKpT1d2s+HUpTXl0RJE7ty9hOaD3G9OYjbdFhap9dw47bvalPMSaEhS3wjM
Yg8hPMBg27Suvbq3m816sOsu49e7UFj70XTx3SyMZOO3K7vZK8XiDS7TqnVY42Qm/EAnw4Zn27cr
V34KYlYfQ6RoGiPBWt4vsWu3reXq+V9fj8tHrmOV4VeGNtA9g7TxqNk/eQlmw5XVZXWJj4h7GVHj
nzPBVq58WLVDmWLVFphs3HdoFaZHw6qybS9ka02y3JvbriQUGhdnDCpQ4zce0tcoCJYbjxu1Umx0
RR56SwpRps2tF0leuHh75Rs/XYmmuajDLDPMLmiqNDT20sYKFg3RLN52mlnKprXDqMUDiMxLXSbT
bdZF3V0fhvm2TaXW8MmPamgopN2V7EHmvDdH3cvxi/Gcywhr/6wblRaaGcnQRIOYCAl7TBRr++vs
z+cUBZ840Cxl09opVkIIPg5HDCVQGEd2adf4/jkG6FO/rmxas04tRBI9GMml9lUK4rvSn8KN06rc
sVm9SE1rnf98uiUapIwHZ+unq7vV9sLei43h6I8kjcX66+3mgTGV3ZqhTB3mLb+OOXu8772sx5NP
pNvOStXuM4YzUulC59ct8bPBNv4qSqKNySa14AymKfdw4WNglr5AXR3sc5w507bYwFT26tSZbpjP
2XC0u3DcTcaATm8ddtuuKFXQDmsaUVam3h/LYcENKU5+YoJibBz1dRPcO4Hx54RlFUMLL7LY2lH5
/6oNrdj448o+1UNbUoPVuqPb6CXYwuR72y/nyPVPbFNV1qtZDeeIhPtj6iA96aSIePcSD9Tn79an
fl3Zp64JcCnB6Ofo+r3xsqU88iZ0o3xbiUqFPk+9JUqLXw4WQ1btbilBXqDPrHnttjWjSjWJZvKL
vgb/P1sFspUauiJBPYrur02j8wC0lIRCVlPBzRq2+S06A8YBY8l5WzCsqur1Ej+vaLb7oPPNb0Yq
3raW+Xbbh6s7tZ1TpDu0DsiY9orj8ess3I3pOxXJ66Ok7hql2wXpGHuHPrY/VDgHbpxQZZ+WWYub
sAcgDcVuXEdS984Vjb5tsf/WeLh3CFAWHrEx9LRjmU8/ktn4LOziIlTYP3HAb+TEvZ/2kjHSuK/n
gJ9tcfoUbYzJQWtG245elec/RNjzZpZEMgEy4Ber4xzYtQlWNdvWi3Kh9uhx63kIbLqo5IKUs/tn
nNSXQQD/GRtV8yn0ksYdElDR9iznfYHT7a7NzlVenzjAVLFVv3SspNaKLgD85b/02sh4mWth/XnT
uKiKJqITnexgSyHcF8Y7sxi/uF6ybUofcCisyk/DOOsDaa8y6t70NW+8N9u+W8k8WaOFk4TJb4N+
/GD180vbas+Iajw14MoOrcYwjDoTE2k91LS9loZ3yaJvzA+oBCfkgGp30YR2BEv6upjdrx7uYNuO
FpXDhBbvwGnOmORx+baKqiucTLed5Cr2zKrH2ZzIqR+rZbiWo3hh2dtu0N+Z4nvnSj3bHaYavO2c
IrrzqikoZbit8qmyKpO8m+IeX5pjXXxchn6fup82LT5VEiv3EZVfMiYRO+4/5eS/9RZn2zmlK6/R
vhmyaR6dLpjb1PiwzJ0I0t5sD9s+XLk1zTKcSmxEu6DVqO6LMrv2Q//Ltt9WdmSWJ1ilGLp2tBOi
W013vkNj2Xix6cqeZGE3Ta5zJceJM+1stLQO6Byck6F7YserTBCvHdwOFKt2bJz3sjp4ZLG3jYk4
DcrjKG6sJp7h+3ngK0azrXdG43zY9uNKZDsCHpnnMmyPRowpTU65vcF+ZeNKUe5L2fd6hg1ze8T+
6o3Z138l1lks++PDDcD8dFSAqM164/l4cBTmG5vfnnr8QbcMCni40982xgQptskgbQxf+K5fJXUa
a3I2jQqSGqe/HuNvlhPPslCQq9otevoxd+JNARZ4vdPfnvweV2mfnQ9/vkv3uhU61UEQASWbjhbQ
gqcN1GNhhdRquiCy6u/aOHym+PBx26ivM33vEMeiTJeOybj0fWQfmj5LwFcLd1McAf/49NdlPLjk
oyc+fJre9JV+Ow2Iv2z7cmWHpigIWW5stthGmy9zAIdHD1nojSOu7FDM4cFc9siA6XX+1tLyfSrj
TUEKcF9lTGytnKFStoEQtthjJo3hoJX+2jQoKt5ppqLQYnECJyl3vkbtdJu49vttP63sz0l2YeYJ
TQazkWOAVbnNVVmk25ARhop1Qmml9AfgOwElpOVQosDimu22sj/ssNMh72vRZrGBZFcF/CXftb3U
Xmi4UL7bNjLK9hw1JIsbq2dGh/lHSwQ3td6f235a2Z4dF09cOxW+oXjwTHV9oxfFtnXoKXtzCL0M
DWSotcvQxEfI8+Kg5eVf275b2ZzJYoWtnLIWBlKN7vH8CprGmbBzHdWHJRc0Xk4nc0QBBflSVwZx
Mdg9aodO+nLV7NuNqejn/bbvVzapnZVTmVW2DPLE/JbH1metzj5s+mkVwTQBQswdnAjZ/0N7PbTS
2BmDta1Uh3TM6ehEIrYTaQo+3DI+FwN6zChDf9r25eodOjWInEOcCGyRWONxMfvZ2pVeHmfbLmmV
2W7FUeT1Xs6SnLS3SSE+JM22t7ihypDmid3wYOanw9l/2+nJ69B0NpWhkB04HfLcm8OiGaCcmmEh
As0T3VsjGpNN4FsYBKe/LtwBOaiElRjqC15SsglMayNgDO+Z0x8vplDrpjaGeIyI0Q4tsatmjLZl
h2G9nf54J62+t3yGnOPxxTCLF7l9jvWzDu0jZ4BKvYULmvcwYGXghlG5c5f5hS+TbXUz7vnT78am
RuqTyGRgVMMb02jupN5t2/sqekkmVCecUWuC1vE+J4Z8m2fNpkccwnSnXx2uwp5RncrAYWR2Prjw
XTMX3rbz0FFu0M5MMeet/Ia6TdzspcBOWvO3haCqMgHsZXycbb0JosQs0t1IouLY69plqlP/TfFB
JT4dmDT1QaWlM/vGx2/R6x3nXZ7oy8YZVbbnkNpOCNauCRZfir3RWq+4SbdVz9GHPv30Xiu9yp4q
lgt0SD3jrJ0zHJo9fzin0vzERlKr/w15LE/rYYKZMvW+IZExXfdZMVxvujBU2SrAv7ofTSUzG8XI
pOLt2KEyaTXbqhTIxp6Oz5z1vScLDM88rc1w5Rnr4lfvu+PGJ6kKZzIKDGBGhEgCnEvaQxE56Y7x
t682jY4KZ3LdCRffQa+DPnfEXndAraO1v/H0VeFMXQ6+rzXLOsBvOup2xiKy79k8lefUaJ5YOaqe
65RIR44TY1PFabVLuuLjlBvbblQVzZSLaixWte5All59Pbd6i/V7FW9blbZyIAzmYM51PtZBGtrL
Z70Ko2so2XW22zatyolgcgrbYmZafVxb2yuYxaa1s8PKaTY2oJwKq6T4aqXKyJvteCOl9xFF1W2Z
f0TaTreUmxXo/XWyDlyre59E7dsx695vGxhlt0bhPJrI/DWBW/rfymo0djEuldsGRQUadZhwzotp
IySP88bOAfqy02bNPW76dJVWLWeNGn3Or9vDjLW6Ud9m5TkU0++g5ZFgRoUZNckEvM4TVTA4WRTu
qBanHAduMmX7qPCj7Lqo5/F9X7T5jdmamoNYV9zYH6C4oaVm+XYr3/tu4Vxn1CWr6zQrLWfn5gnJ
+GhqPB1NOStt5MexERqexHNTZt+rONawZCWwxLPcJtd+RC1iwnHZIEu2d6hSTzd9o3lpINwptm7C
KsXBztDJJnzRQPbOV4aZtu7BdCd+c8yTbrmKGj9uYduJpb8qhJhQMhoKs/w2odMVvuksR0v/bA27
aQJvET5ShhP9RWZ+sY+pPtjevnSFAUd8dqP+OjKqCI9mr4SqtbLy3yP+Nu4G4cibOkGEKtAr35sx
zs0H6zBIPJOPgztapLDzeLD2UV4XFfGs7897Tyb4kRRVIo0XY4n16k1uGp0VLIw2IgBmNtwsi1a8
kuWgWwdLH3DNTkMZLu9zA7vbbeGZCq2RRTQMQz1UaNlH/Sd8bhdyqCUm9psWqAquacqkA53vV4FP
Lm9ni/QuXqJtnBsUuU7PBJ2RQ5iiroK5qsMCf4AxDaZGTzYGlyq6xiiT/8/ZlyxJiqPdPhFmIIGA
LeDu4THmEDlusMqsTCQkgQCBQE9/T/Tivx10ZYc1VruqbpwQ0qdvOEPkA9oa6FxDCfhEpm72RRok
8i3Fnj/cVXQX8a0eXB1w218wH/jtTHybBNMxIH20Vxw3sxuXYUv7Cw9zwHfslK6qpHlLfh/7srto
vyQQtV9mYi5qyH1WpP1AMdrMCDk2AodOxuuv61LRQyZ77OAesQY/dOvoT/h8twcj50sX59/6y3qN
ZyZn2kOKn/fodgYFaWh+bNfvEY40rjcUUMpcONO/6lh+rFNx7Lzu8Y2QvFtXRfDeyVxfplzdwmTr
WFN8b/mQLEBkQTvcXMCbX4s6yCX8t6P+4JrsLvAxbCiTGFZfGtK2xSqH36wdnw/txb2mcwta99Kl
YX+Zt9k8gpgobnpq9bG8bI9t5EyEcwcr90szyvg+Rt0Gxstsvx16973GhjOdisK1QaUDEdFiTrHD
4YVysNLZo8lM6l78e5EgYAI0lsCrsdIELrwcevc9lMyF4EYnoutBo1XqltElsTBeho3msep+jyWb
2q4BTKrHZu/m9JZ3NPyOink71mjeY8nSVQ9eT8hX0Shbr3UMJdo0tG/JK/4htu/9KwlVM+TrEANa
oZtyckNTzFb/b76L/9c82APKojFa4cGQ9Zdg6+gvDiz7L69nfQxXCvHJ19ERIphdy1tpLgmDVtFV
5l1UhnC4St6YTP6BtQfDrNc/ADJrXTOVdRevIjo+GymWvqzTjpjKTX3wDDrbYxDkqq2QI8q8bHIU
o2ceJEl/7OvvYTNTG3d93EX6ghToMV38nRqaN5Qt/vDp96iZZsXUhY19d5lWwm8jNWZFI3p38NDt
Ll7Ql1k4t0jL3TZw2CfptoFMBu/M/+ZZ8f/31i5SwxDIo9h6yRxqG9V3WjSg423DZv83d7H//wO7
ggsCfSOIwKSDp2YkZLG61sVFK+Pl4P27R8+xySNvIPiBbSZAc/v5C0gNPw/FvD14Tlm92Xz23cWM
3VSuDf3tbXL0xXfN0mbw0TTJVF+Q8p8VkbeETMd6F3vonA6CsHEQVrnYeJlKGcSYwDj/4dii7LIp
yxXEvN3SwVl0zE4zh1eLTsTBVHYPFXOSiWyRVF+ozKBa3MLz4panc8ePXTN7wFicrz1lXagvadK1
JXwhbmQM/6lDS7OHjI2ma5o6F1Dkjrm7n0Ydl6ltl/f//ekvC/wPNfoeN5Y7uS0uwg0Mce4BqU84
NflJhRGcpRmy2+5Ysr/HkGUbqyFu1vQXGBhbU/DEti97KMz/N5+k/wsJe7tOHYhpgN8bonFCPs42
/NBE9bFMfy9vDHEJm4Uj3h39r6QSI1r5fo66g593d1N22IyBBCrwFKVj/WHZAvOx48kxNhNMLF9f
k0p00RySSb0Em+y90TS5WJFk1X/fPH+4p/YmvQbdhbDWncIwHF2JfsjeB3EjDi7M7haZN9tt8yYU
EAKQcCpBPhy+eZX3b5lq/+nld5cINGJqKLWP6uLH9Ad6Rw865V+OrAuUll+veryEmFaDIQjSal+3
xTDNyy9H4QFx7PHZ68cL9BE6Xr8su8lqzDam7KpZ8pb74j+vC+R/Xz+9J+28erjfXuqGo+0UEVNA
5eRYKIYc6Oun58ynsMhA/y1yNtqqTgCPULZd1y6HilA4qr7+gWxxtUHuqS4RZ1uVNWH4rgef78Ox
pX9ZtH+r+jfYKOnADUHVRC82XC0cFR4JMcn8xtv/qzX0n/EYruGvfwD2f2RlbMbWYXOin4Yo6uYb
IZdhPKNUmskZ4slsqoZErf19sCFvv4fQNYQ9SUTj88yIv6ZxsCUFzKRnqCtsgZRPuktWUuph2ETp
G177H329ifncGWSZ5Zy060+q4/huMa293QRfzhQGQ3gENDB4EWoR+2cegd/yXr7oVDx3IjNThZIq
9vivoyt5COTnY2t44Cv8ryfxQEndL29kTP98R/2Hz0dY55C5NIM8TSuVrOJ2GAdRLPDL8lfhwBd6
o6j4084nr9ce+EmYBIH4fILKavu45DK/J4I0xy5yqKW+fnwfyKRHF1ZeyBr+YmR4n0fNu2PbchfL
UHVuOmBOXqgHnleR+Er66S3Bjpej+Q9bcg+9m+dAN35a5WUw0AS5jpNXrsrheTdWDil3c4WiveKH
uhkw1Hi9SNEAbfd4SeQlMAG8A6RTZ29U8+nQOu3BeHyrZ1SL0NFd+phXQe2/2BZeGv/94X/aprvQ
FoWNmOU4SyitzuIj0NvxU8ab9a+1jYI3Okl/+hS78AN4QjMvDI5SjbBSnmfYugMdFqiT0D4jJRDd
x/o+kGx+/R0aju5GPSr8MR0JAHRjXxCIDl5gexuMAIIjKNU7eYkwMLPUnS2N3gjQf/oIu0OWUmA5
PTi4lWyG1F5zNSXnPssxmWfNosI3oHp/iBR7w+kEz2ZCpAFkOqDtB6578zUf0mPU1nAPpJu2fBBi
G9tLmib2DMx1VtQ8Olas/EuI+9+vsEWgWUjniF8EzO3OZtl0leXiUOci3DughcxESqWqrqJF3Iaw
J4t7dmzN9xi6jYZq6i0e7X18qvPhrAU51BGBKO3rzb5BCE1MuawrKcgdrH3vBnasz/YfXneAFWKR
mKgr07rhtp1gtATLy4//PeL8YRvuIXR1kvJlowE2e9RMJ2PGuNjggnU+9vTddRjmcqyTMBCXVEzm
DqjXL0OzHROHhdXE6yVvWNoECxwlYNBL1HnObXcTDuoYFBXWHK+fHmwrBnsaStmibYfK8Ow+SMfp
dGhd9jC6FZ7n80T7vLI6FuuZEPfJjFIe657BIPf1u/M+t4OKu7zqluFRKnhyjf2xy3UPpdv4uja6
QYKj7CyKbu7C0qvkjcj7h824R9ItQOd7MPxwiKalL4AaKw2DovCxNd+dUA+RngmerQKsJb2VHeTe
h6Ieu/wYIA2W0a8XPdcbOBcyyUG06j0pMlWPd/0qxTEeJIwVXz9/Zl0NgziaV9p5zK7eAwXwxsr8
a5z5D+nZHksXMw8qRtfwS7QFdLkLhU5AMGqg5fkMpaT+IpLc0yIdFp2cGPrJrhysTBYoZBq2nYc5
DwfYO0YN+UuncOW51BkV6aEeebgH3fiEu8HOy3TqOqZKyNNCYyJ+01XrDzturx+kckthUpxMJ5HC
pTipLUSEA3lsfBzuEYTUEeqVtNOJOs2B4bDPIGyub3y1P7z6HtUzuwEiPOk2nbY08oUM5Vim8mD0
24N6EjmzgA5Yda8hAOHs9jsc+TF2EkwJXu/kwBs91HBwPTXA41e547wMCchhh875XjvIA1hdiwWh
OjXkx6TpR83JMcJmuAdtrsEQQQTGvtTuo22uAnZ+84lPcuqqQy+/R212QliWRTyt1pEz3JZbO3cl
T2DZ+fPQD+xhm6OVs19qM5/gTmROOotdZfL4UH8/3KM2UT8k1FA9n6IXETqXDJANiNNDYH8Ikb7e
NfAljKfa4uHLDG1vNcVD0StyDBIa7iGbMZ8hzTB384m0kSmphA0R2mM/ji367urp5YvHNYXV20K4
LrIgAJtwjcNjSdYes9kA+BzGAbWnHjCvopdj86hSaj8fe/fdtRM7Y+DlOthTkGPWFEvfnMSWHFwY
8vqbitHBcqZX9gTBVPKu06v8wUKfHsvJ9xAYrtFS7k08n0Q4hsVqSH2qa8Do/vvCvHy8f7g09ygY
FcmByJ5mZ1arZHnHZy30eWNEjed4NLgF//vP/CnM75aoXmgdRy3+iIRkQbWQpClhfH8MEfMf1q2G
w/zGMjy9aTpRZYDDlHm//X3s1XcptGxxeQPPOJ7MarZS6KGtJl0fizV7RExu4tDqBJZ5i5yXs+YZ
KSBg7I8Fmz0kcdOUMT+68WS5V+dokp981CbHPukekOi5jn2PbuTJZDwttVrbEpDUY8D8cI9I7NIN
fkZZbU6BhkVu601XULMdU26CO+LrE1vHsRqjlpmTsAMvfaJVmUG5/tj1twcjztGGlvPYZOe27fyz
D836uQ27t6Tk/3CU9nDEmjoXzQArn5IxAh/lJcYbEr3Vu/vT03cHFQ43aFdveX6OA7TOl+Bnr7rn
Qwdpj8+SEYlqWFqkZ+h81apYPGCylq/T12OP353TSPW09+GYnxOjOwAR25XxexapLjt2VvcYLTNl
MxInk8OePSranNyq8ODlt4dnQYhrsBvBo3WMZPVl8N8dQ8aGe2wW/BlEzdMhP/sX6SPporiMeeaK
Q4u+x2a1oeLWb31cQYXrphvNu5AdUxOEC+brMwpXWBQ1cHKvGAA/bRfcx514f+ytXzb/vw2vEsgI
8ZF2cUXYrKNLbBR419zp+dOx5++yjc5EQ6vmPj3HfbRCQj2e4tsXqt5beoIvyeI/XNp7vS8RSBNn
rmZnbYLpxtbLoh+nNGyaE3iqaX1ttHf8wfr6zeL6D2Fh71/LtrjTfTepU5h/beNnthzL+vb4okTR
ZZ0mPJeKDxnAPyI52GjYo4t6YHvzWqTpmXVruJxNvoQP05jLtwTE/wC8C/fqXADkE4tzm55BTGmK
gffC3mkX9EDMTqMZLo4sLcjTcGci79aJ2K6E6GkQwvpt7d+SIv2Xv+4/7IQ92iNtN8oWuKKcdZbz
FDqk3eYKF+GfX1tk2ee473L8my6OOnYRpn1uvXiOZkWTm3oSM/+Rjw0/Qebq73Wh0MAsbOrtW9UI
nK9fgu8/vN9eOS7dSN0t7aBQXq6uW8tICUXMSUqEanXm9SpVMfQatkNFRwckhCucfbv02isDE7sz
ujGt1IXyctmuvN6C+i9KHdCUXQhAvixou3nnCmTGZriXLMrMwzLVLmLXNYjTQRajV00gCtifC9oU
o00Nsuee4bwXST70zV9m5HqOilimQl+phwdgX23oAqVNtQ2LG0u50XaFf7JwiygSCasmaMNvYp26
IsrngMVFvsFPQN5ERjL4JWg0uq0uQEZRM15wSvvukyEaBUebttlvbTT+9TgP8VIxkBVoMWOFZLks
jogLrO1XWHXJkE7dXz06/elcrGMURq5IMtbwb52IZf5TNzMMm8D+9f2oC0jEtdvXFwjjjfF6W4sO
SmNT6ZyYIlmlYNvWJ4/5GzkFpF6nss4QnvJyYW5LdEUWn4R3Ubaw/CyS2WvQ/YZ+u4G1RFemzCzs
oQ1nkVWhoI6WPGUDUvdMZ1WmoZpcrEPDhg6w3LbnTWVz1OVpibba2vR4s6Eb0yKDSyrIRou41HGK
WgMXENPzLb5Wz2EQmqEcKPIoULqadUe+D1azym1+TX/Owm/0bMY+kY9+JBn7zAf4vD9SW1N672ue
zU2lPIhN8Tl3cwQZDc/SWT2A1pPhexkhDF6uCX3ezOcQUthI4XXYe3mzMbq6H0OmRQ87xgUThGsK
hmz+HK3pOm2l6mLYzzVZ8KIdqmbVuQDUJw9sK2SX0nmZTxu+Zd9fSYLuK7ky2WW8kEzmZyZ5V/Zs
dXpE12MLpuWlHFmmu3Ce5MmNuNgeWd/M7fO6kqbLsB16Mp9bmkxr2Tc8JpAW5puq0Lri2bfM0q6/
y1eP3h5PwnkdC2csJkBFDp9QgrTbWkppmSeUtu8jmY3sDFUeud51xEUYhYQWgnwe2AS7NKDkhdvE
LHCuDMp8oZp/EBWAaDUuaWw+pomOsorXU9L+QHsrUzg0Ou6XCr7J/fQo57Bhz8D0Dfrcbim4ZXkf
9smtTwIi7yPupP9bdKqfQbMagz5+HHBo+akzfCNXo+Fp/YUHOgsJ7kTZsKRIdZybx9BaGf2I27rO
YBne5Lq5OLcsyW04irj/2jq2JSWMEkJIGDSORjn0wBOmftbWNbIp5CCzHwllg/kCSQLPS4wkkfCA
JNFvD2C/TBn+z30Q/+zbcfFXTcy2PUsfRlFpOE7SzzbGNr9pJPGPNg/hT0uGrH3KxjllpzAThn8Y
JF/9Owd2BAkAK4DYRAbbbRya6+Rs1/2WGPfxu5YNdLv0favqy0DyaLybB9jllm1MY/ItYzDP/Tty
sn6E7kBwi9mj/wleiC5alzRVA1WpoFqFz9wtjEcWfwPFKfoVrqFxXhkFAuv7dOOqe4yaWkRX14t5
OwUDb9ebfBtDdknZKsMvIatl/YEPeWNKs9kAQpptmE9goGgG98fFT8n4MIXehldqmFGf4PZS908z
7Kz5OeSyTyu7tgtip0uykZ8Bi4/GhyFf2E8FIYmurNHac098DUeEEt6v7sSS3o5NFWLEudzJFqrY
57qZDbgpQbo0zzyb8viqjTGssHUwsh+c560pm26Sti2yLqpDGFbFdL1OSsOa3joSBpWdOhIVnfLO
fKPwMs6XKgmbCBqYK95CBM00Fi3M2btT96LjVEAF0cvHwYHNeErM6L6TcHMMNnlNBzFX+IewB+TY
za8aRzgtW8WJLpl2Sf9lG2DqCVUsraGTV1Dpvbg6C/Lz8wZTw7Eu+GDTFfHeG9f3RWuR27kCY5Jl
+unmhSaf4dsy4kKQkDjKPyg85eVDGjuPpyRnGI+fOkd0UoDS2yUXlUe5PC1LQ9VWNJHN/J1bpwaN
6RV2ZPlNWG8oLEB/5Pw6wS0vKPwoYB3LEjmSisdsDqopXKK8Sjfv289j6Gl7s1jv8sus+6CuBkfq
7Z7CrvBdGE2t+IjhANlkIRQ8e8+wGmjsbS5R9j5uaF1l51gK3He2rpMBKPiYr/e6CVtZ9vAvtmVs
xjQAHWWcauFAufRT9MGGUoNj08XWvhNrmJKbHjiD9rGHPKIYimWL4boEMfpicGMeXSOaT/YpgT9t
9xcRa6bumaIT9ljHteJ/U5V57AQNnb/p1DeZWM74y9b2lGgZT5+YXHh9OzWipVdwo5l6mEcCo7YT
wpFiFfy1aP3LQ18bQvgTb5ObqRdNA+Q36EvYIxnEt255azdzY1pNgagmQFiHp8nAKrNY7NaRj/jN
7PMScbt+V3AagNRATngflwM0O5syQHyqy7U268eWMEtvstyAqZd0HRDOehmzoNzMbGENOPZuBS9o
SaMSU6iMv8PrJsnT6rZG3AQdiTFuFLUM5mcNp+zuFgwH7pEVdX79iVtj6iSEdcMwev8y3qNhSfmQ
+gcf5rGeEIn9Vl+zFp8e6sQMLnX3DgF5eIJlyjReQ8tze7NalicvN/fKISTRYBmnqbA5TnkIkUMY
ETflINy2vaf5qvIC7ncZO6exRnwrJHXt+BTaKBv+8uNk4rZQdlmT6xbTcH2Msfv513Za4VuEP5L2
9ZPExMN9yCQW8daTdlyrjs6JvcH9H5gGi0v0cnI+TV2D5Mn2Hh9zbJbz4mSgP6XRZvW7BWu23A4t
sMRP7SK4KOOW99PX1aQk+aZJumW6WBeomxusFFXN3x2EdsN3sDqI87/6mOXy+6AGSVCUQ0WTlrol
bXqjUzttyN94mLG+GIIZ7tGFWnF9INuDzjAL4I1eTVD26DcAO9PgB6wItrgMcam3Vz8P8jmdsb9P
MnSKlWL1GKvptIu/JARgmpJuWd2WaGDEKZwt+3S+EJUmbCnoGurh0fCBg6ceQfMVxUer+geqjQtU
wcAf/avtB7uek0jEy1PUhSNEmzGcz5/jrHP8vCjYK70bCKdfswnWQNUU1+gfZSKw7HHrTI2iY2wd
ecLQknYflEwnfxe13dAjYMY4GyANAN2YXSSUd8eHWqvcrGUWx827DXCpoFyZ0MuHybsBLHqQpYkr
oX1ZyzLNI2Ge5ITGZMF1o4YT3UDGVmcQbKNTVtOuq8awJvgSgqvoIZ7Ni/0vm16Snwx4XN6UebYk
pNLzEEZzIf26fWkzBamtwmtQ/p4NqLn0czOx/n7sZmRcJW/aoIxaSAluJaL7UqSOUfuFzFCzuGmY
M7jv0zVEmk7B+ja22Ggc2KvAK4Tv576zaUkSNlRy43N3kSuO+rckHN1yJqlUEexsRujkRbGgWUUV
MOXFRCN/znEZOQv78LqdHmfg4PKu1Eyn6l5O9faUbS+uuX709G7KMhmeMtgerbhGkXJUo48R9p1a
guYqWZfY51nV0fKhG+eoxCxjIN83VbulrB2Pb5Cuwf1UgmPUY5hajGvLb7g10EuJQcbHZUtL721u
ih4OWqyyY0huGuQDX5xO6V0D/S1dsLwdppJHhDUQ+kWl1vdxy24z12x/xyB1tQ8ER0dffDv5/GEI
yPgudNAFRglE7X3DMuKRO0Xx+G4JDLDedk1LBu2BB8xdwPCHCS2FhD04vA/bmJFPvQuakyQtk4XW
q71bpMqfGgfbhUpiG5fJOruS8FrcxHGc38+s2W6baFXft2ZpP+ZUjaUI2XuVjPpT0uZdXjShmYBV
mpWUQ7GGIndT0SDb3c4bLAe3G7aQ5jOLVnNr2y3LK2xnVmo/+/XcjW1yuwGLGn9yQZZ+bJSj0PJH
TZ0GN7VOF6eKGjs3g7bCxsO/ha03+ylJGNuKReg1A/43WtxWiRcRiavaVg+tnWyMNgM75mGYCOoY
Qfu2atgSBbdLFIPKDFK8C29HHtX54xSskz0vEIcIP3umCCvzLV7s3RybpPmOzFUPp8SSgNwYYUR8
366Lgmlv0y0K5bgZs890ViZ8GuhMzQnqG1sHHYuJ8WsfLLn6FnAYULdlsolEVOHUclvMiUAqmts5
FeWokKO4oqYBbOSLLdlm8XPNEjrcL2u/+B9wMnNIh7jNEuxuhbOVmKIFnao9QXqpJpcxU6J9v0Zo
GJ36Lqb6bFPEnQoVTZNehxdU8WlINaFPoBy1yR1A1zSqonxN8msEUtn6WwDBr5/myWYmLLe8Wfjt
NEw0ZAV0YjKMMX1L1PYepXFKUAUDf+vv0NiZEBd4l7rowWgcyY8Sxar7JhOZX+MeKAg6aZd+iyYq
g+8ag1CUyWufwDkTkwteYncgWSrqeUF0n8Z5rRbdjNkXBiEI+zlziO1fp2nISVsl6RDgvqq7JFg+
MudbNGUCQlJaWFuPusxrqsjj5LN1+x1DI0L9PQpw/U5ZC/vJD5viaw6ViqQf38EYPJHrqVsgCXzJ
RUD6dwynDBExpOOQITzxNUWHmXfoAd20NOTuhkouQ13FfkQKUCjGWAPvgB71BzK+dii3xbzkIvD+
se59a8excZdcNnL8rKagX859G9j8Ok35nOCL+dyN1UDUunyXeQLOPuMyn75bJwd0sppQB2Uu5+hO
DE3NygEDa3u/tW3c4JOkAhzPCaOZcjTLgKR0YFAJ+jz7OM8g7zDU931D0J2q1+zDQMmGbo9NvDdP
m1KqGOHxWoAy18wUpnRZ2583lyVb2cAWd756OqFA4/mMTpN1fWAKO1s3vU8jl/LfC/xwspOXYcgr
5l7u1aKZYExy45lOfmxwVxRtQfsgr2/h4R2zuJyUbwPko1sYXFaPHXzBjR+ltxbBvv0r94JXuOPj
+qkn03gSweBnwGaCOrgiv6W2DNF8noogs0NdQpOLfqKLBWhxcbwx15y/3BhYLRtBErjvRYkbyejP
CeY+4bnlvLOVCRLhTssK9guKvgANSJ/ySDxmrQtRMItNPoI8MF9VLViHE1nPt32IRsdDThpLrnNt
1fcMyYp77KSbbu2QdopX2batZZIgcKAV09TfoZXSiqrRiJ2iHeWDtSESOA/xGndVacZL4zeY2YAy
FN6IdKTqYbB0Ug9jPU93szF9+xcZ10ye+kyOzyg66UkHFEQjvA/LrptP4WKn1th9TqBg82skLISZ
PTRbBDYx8oxCuVSfKdzD53JAet+XGbArC/wUsxUjAcTNqRyGcS3VjIoRiY3J1xI0qa0pIo7NO2yS
qNIAXQXmAURpyEOfdxbtFRv4XN+mbkn419Utg7/38bq1n6AN05N7zcQsptLSxYi7PgP2Crp761qF
rEUDtF7iJwLfy2rp07WF6kUNy+UO93z6PuIUxWs9oTQqGPwSb31bByswqYPylcScOmmK2oJ59rPu
4OdyJRKpc1FDWST71Vs0IXBnIeeHn+MaAlTkLcLbQ5Dlvf2IiRYZ7x3Y/OppdPAZfYxniCyVWTYa
96QxcPwR+y6AelGTWP6F9w0IadIao4C10/GzJrkVBVx3eeEkfEhQMcNvEbFvMV+4QI2Ijtx0ltO8
RQVixFqLwqNzl1QyZZyru82lKDMLcLii70iwO1r2KESXp8003r0PzRCkX109dPPTvIhc3GY8b7Q4
6bmW4ro0fI044i1JfkuHbPK73BqHBNvnBkrUsh/8J/RZNTA9CwpyvRYr7vLxZm0nh5NNhs+EcnrG
HCW6g8QALpIsgYx40Tk2p59wHpw65dxyqOtkUbfeu2zu5DenUcAW44ge20MUENb9Mm2ey0r29Uie
A+L18riFqEoe6x4uau8zNKDIv8ru+dFMlHa/k27K05s1alRYxjHEqO9xkTW4rJs1Ia6qWbpmpoQP
FaC1pY8AB/u4QDkovGVQQQrvsLFSeTszGhvY4oVr95AbtKMKZqiDlrjh468woYI/El93QNjVoexu
IOoekHfgFKasL+GQ5B1mI91mzo5CPe4M4I3RJZrHyfyjc3oKYB7obXYNFKrGr6HSA1J3hvyuisbc
tCBqIs/UjzPaJLIE98BOcwHBnIjchYwkyKETG3Q3AhiE5YcjWz7hr2K1vbhGZK4aE2PkSVGaDRWB
W4uVxTDqjZ+R9Kr8ro4hHgZgonqxzoKTWF+1XOTrbW0BWi/B8mnypIKOQDhBc7zWmPViTNg3t2xZ
qUdotia+QZzsMckecIUVaDdFsgCZ0rfVoLtZneN1joZfqUikCpAiRbGl8IKF0sxvI7UC10liemSn
ctG4DuMyUGN+YcSQbb3KKKPZZ+gpa3v/sudWgz9cxG1cttFK+6ckFWr9EuCvyYOCR5b28/lF6Rl5
95L5JX6cXwqFuzro5Yo7BlhSiC9tddM8bTqakJONM2XhgpoMpXlaoqWcICkPJ513P8WGkA2o0Zbq
8Ndol2A4zxB+RV6IY462OZxc+vF2yvs5e0p4uzS4EbPW/y05mq7f29b18hw3cRc4rK6hHXyK2Sje
x8hqcDWQPI2Ts0FoH35xEycuK2yUQ8nYpfGcPUdoQwhYo6DNaTEmiWf52QRzH7zrG/S13y8v+Tho
61umSJkuAzR/QSkzo7pyjfY+Nkls6HlMkd+xEzwG5+EO7LgmcaVHq7xHQi/GVKQVQFw2u3MGDfN7
JBEZu5dzHE8fO9XK8TZtqOv/H2dn1l0nkqbrv1Irr5tqCAgCenXWBbC3ZlmWR/mG5UFmHoIZfv15
cNc5bW05rVOVKydblthADF+803dhjPQR/wTrEpshdJaL4aWpjDEolZiN68Ykwea1MfZj9tHY6NkX
+hQA9WEdK6+7zfoBE0glTTW93UoUVqFn9mDZmV3WBKR0iTF89dy+jd/ac5+Goib7P5+2S2OjtXXH
ealJy4u5Tew1oMzIASvUMoznK8SSfd4BJs5nZeFu5nvAEykvswLCI2zNCnL8gNfW7Lx9D984wu/A
gXHUnRBjaLtVbgTMuRu37VcHSkWSkXA0LWTH+pgZFrC2W4Nkr0FJ+zEvWPXSyqhLlXTOh2X0t/PW
WQyzJu5MzKMPdJHQR6wZfSu/llbX9+9lT+L4o0qcsbo2gQDVsZTp6L+ZZxDoqEy8PMG5h7TyLqvr
0r2Kk7Iu3sweD+ZqFV7RX5oj7WZuJj6roNv3usm7fFRVcrnk8IjvqGezeArN0V0zHeWNV4HOOeSX
ZWY4MplbIyQAwl3bCLpDef6xQNi6x/uqB/L3zN4KfZ/4xupQgXj344Wq5o4HO6i87e6WjocGNcRI
oOG3UP76xuaxYzzyZVps7wCJ4+U4MZOP/rapa84KrnEljNiH2XJNkt3EzlZ44szMXbc9K3Kl5fVW
NriSLbE2w8OcjT7JBcVIfsRxoInzmgbW7EoFlSMQJJm696bQ5fzWf6omxxN3DSEcvTjuMagWR7dF
0vjc6zZ/ykO/muciWqtu77Y29O6t7GKnvnBwuc7num5HO0qmta2vRU/KCkiQCa3UrJ0ajxlYpRUY
vWUZR6iYIYtKL/Gprlvdtypw7SqzPy+KDutX8Zbkyz1xBc4AxJjG3fbNrqWdfGmLxiwvTBt73oUJ
uKVvcNR3w9uSuOb0XVNLZ7m2HKNfv69a5u31uiZGD46xCC+kggEcB0YbgZCzvkcIpwfnZjSrfg6H
laaaFx0fIY/GTYgiRDfuQg06zq72m7yjj9DytpzomvvOnIukv+mGzaovFS3hqAu4wxgfgD+sdE3v
lZN/Ac0w7CiXntH2RI1SiIV9zWivDmDvBeAAC+l+mpn3esQ3uskOV8OwOiaLpzusBK3cn6DfcipP
ArOT/qteTaWBFT9T2bdx3x+/qZFoAXzWMrnQjU8pYrLelW/srhMDcy+RlR6C1utxHHOSpomSSs3M
jGwhDaQndqLjW5GqYT6yjJITOJV1Nj0O+dIu182mKvmBYsB1liDX+Xi5rmpbPniqaqdX7NqJfd5T
rgQViSc6oFFOsmOC7TKx58LT3FEc++qyT1Hh34IHV5jBaQ2wcYLXBYdzSVNHRw6fMVtqL8B0I+bD
4rYF4ESn03vYYCuJpomGxfc5qj/2RfpPkGvoT17sv1ctbtM2rE1g++msjjvdDEGGF84JGg+61A6h
+LrxkfNyAkbFudQcPnMo2zIjcAcI4zyQrLIDUEnZ4IQICHBv5+S4YGmkcU69OG76gPt4HbtgnGnw
os8qjhxZHs6abO35kvPwIq2os1MY6+j3apJdUP4LDv00byQBeFwyo1PHhsaOZZQhqb5BR6VDtmdA
dRBm7wXT9V/oSn6oDH7SxXS6X3vHtt0j3mit3gxrE49Rm1DWYHCl8g9NnPAlRciy1i8YOf9CWPLD
zPHTJXOkMiweQh5dj/YEAwkcBw2C8sIN/dVPPxHitDQ361XqS/jQ6kvRWe9nr41fUM7+1c8+UcpR
lemqTWJ5XOmAEKTdepGhq/g3f/iJK2ywrKFuRlceQVYO0ANZEFucp38/oP7qk58o5eJlygbpZ+4x
MY2eJXyKOeex2P9bP/00pkUUrQ3nzXPhZEBM6eDTcG9r3vz+h//FCD1NaXE7q5rbJWe4pMoX3/o6
q+bQdFdBixVPVG3QjghTz5HYy/bf6lSGS5Fp+dMITb1kVsRXyCOdIeUHR3f9bW6BBvy4of/8uvxX
8tjc/c887v/x3/z6a9OuXZakw8kv//G2qfj7v/fv+X9/5ul3/OPssbn9XD32p3/oyffwc/953ejz
8PnJLw4UOsP6enzs1vvHfiyHHz+fT7j/yf/fL/7t8cdPebu2j3/+8RWUbth/GsFb9R///NLFtz//
2P16//nzj//n1/bP/+cfF91j+bn+dvoNj5/74c8/DPl333cUeSGuB0jr0XXqj7/Njz++ZJl/R8ej
PJOUUgs79t5Fqqa9YvrnH1L+nc5F0laeYym+dbev9s3440vW3x1h2vyu7bmEnPOl//vRnryb/31X
f6vH6q7J6qHnVp6sxNJxlQurJCw4d+W66lkjK06qPdxSi6xAPLiWhEtoG3HIt8ogYE9V0U9P5p+X
//lyP6Rk/7vy/8/1+OTS8z1iSNzTJg6F8LalTrke/GACrBlvVdiKRBwnX9THwaWLkR+TL6ls2UVp
6sqPudQEgQ1Oc9H29XpJkOM9rF1xmcEsRcYoikNe9vVLXaV3SebJ55SU6NKVtm9Z4OtPp4rvN9tW
5yVnedV90s2cXqa29sNs1foF7/PzN6Ako4OrKXrJ2ae6U2vsLZOEhy6c/BQwc1ncM5F76jDlXvNJ
Lf5Lcuin683+BhSlLwPHYnRhmWXQ/bwIZCg+KO+bLhTFLMI135wwLeoMfrZYb8aZ7r+ZbbyUJvSL
m3RdniOia8slKdB/etEyRw1ROllHrL4iEbbcl7e+KDgxr/rcbozvvx9mP2SjT18fY8vmQi4tTnzz
tJHf0HdIEjK4byAwhFk9aSvvUquwa3ipuv+YC4vO9Qwg442tQAOjeOvcN7r05DcSQ+GSZwSOU5Cs
HZu426ZSHVIDGUjIPWwLchnHfUv8tP01nWvzk85kPaNc37w3edVY+oV64lfPjgFiK8YjuprTrKou
0xbHvVaHy2R613XXFWdVv2wIG4rmUI/CPfz+4T0f+h6nOeHvA0SZMKZP35XMm1aZO4MozUxfGU2s
LkSZmwdqqn8tMWgfi54C0HJc6Zr8c2ov8K1y8fqqacN5ze3A9v383PMQ6/3+hqy9xHgyGlhiLdZM
B1WSw+J5MvokRxRcQFzGdP3lkMNhB1Yee18QilqHAn0jx7iY2j6VG5ncDX0U22YLBhG7L2y8z+Ye
ejCGlsPkczxbnvYgT5TbGaOs2tCYyFEgv06DEtXyqly6NuqzxY44+78U3btP6JO7F7YQvs1fSvin
llowwklnSNjCurTz0Gb2BzGH6tAZEiQakLDISwZgBGrVf+PB0xeORVQq3/bM01AQC9uONDLuN3Vs
FZjQj2Gep4Ic4Upcd0YCoe0LcZu7nbgap2aJvFwlgReL5YV951cPnjFmspLbgtjokyLUGukdVDQo
tYoKHN/ImusqJwYp7cGJksQ3LjcTdPn3w+75c3c818VjztqOKvc0bgXMx7Rr3SehkmV7tk5Ch0jV
5GWdJz6xpuhavQbQM52S+oUzwi8GvASeYTeXDDjLPNWiowZQek6BixtX7ZBG115BMqRndp1k76GI
ADiKsob0KNJD5nbdIRkdJKudSM5+/wyerSUeH8TfyxUqHYqfk5m35F5RdZWHhwV1dtDVSIokVF6Y
z6Bov7/U0yMAawmXwvhochVbKnlaT5cIQMQgVROiXi3OdVnGB2mb/1r3lv0qjCKmk0NXTsqv0xi4
1UpTZ0T/HWrTpCtaVmX3mJBfavz5/LG5rFisVb5wKA1Pq7LBmhePfCbQxxbYfEqr4ix1ihXFWv1S
h+jnM4M9Rfq2oxzaElBQPl3t41xP6YhGOzQ6WMYDgfPGccg891DlLmLfbQQYLJO+eCE94PnkYEPz
CTazoEEBcvdN76ejSKY75I6CfN9eGQWyCcO+Wsq4vp4spGD9gEG8ohwGyXhpNfR/xE09WQ8V2xrl
NtUPOS3y1KG0gVLbYJpF2Buqv4yTvKlRTojxLsvMNiV3pc/OmpF4b3ovLiRh2aX9cXIb/6rRiNUD
06ns/NZZkQahS8g5z6J0aqdQGG52aeSJu5Jd4FJ0aBwMj3al5UeN8Km6SJwkvUn7KulJixBOfwbd
U1wWfZLb2BasGmZCDDM5ml66nKWe55Vh4kh5Uxfotg+qHsRla3fJ6zz2J1hrEmjq0PFSrwwa7Ggs
m2uT3y8j/HfbT+Zn7a0OVQlJwwYJMl22BNna+/e0sGAM2QQxbgfRDE0ZTjt4GCwgke+JJB26Q9PS
bAK5F9pFpL8STVTX+si68ljLc2RSxtc4W+R7KvYWCamw9Mey3fo78FfZhLD26lxp03m95fRe2Hs1
muc4emx5ndHP8qFpBhQ/XmbqLzEhyO+czlcEzKWJH8201DWCSsWDEy3kYI3RPMfmV9A/8eDgRyl/
6MhURH+jhTbHTbEaIU6MXgRVvKFmhV7c13S3MyWEDfhWQC8Iaz40OreAHpCxAc632IkU3TvedVWr
1sDIENMEDdrlLJS1XawI4OYePq2U3o0h8mUNtqnAj9IAs2fn49QaKoJ8yroDUpl8Dfxeje9mRCeI
v5YUHcE4ZM5DP5semsEWgXq49u2EZqqfuk+VaaU99GDTc3xZ/PyAUKyJj7DeJmQoWDS8V0pka1t7
PU9C1HBTrOQzWvF6c5xjbw9AmTmUXYZiXiXlQQBRkHpmoYJD4ckgmnF3JOyjeV5Fbuvv8OXc2Py/
Y9YfgNQ3ODy/Mx5KpMZpwACHK7LpYTGHvirsa/z84xh4Zr58ALZ1/HAP2hoDuuLND/O0MYo6P18+
q1bS12+uB32Xyn51AfOH1tuC0QNvOzqO3m5RL/lozoeUw0Q+LuUZjn49hDoemymcBhDAyF2T+Nxd
t9U9jvkMBdVKrVDp4va4E6WfZIdiGnJEM3G6JiQIZ/NNNpfF92lrdRLa9H/5ULpyvoOzGSvKY5JD
wnwtkltR1mMRrozr+ZjEDTS1JIDnVYsqCGybUv6wegKfXGVXBcoOcwyqafano4/TIY/mQSHsNpHu
YE6THAO6EeHpKuvsm5pQuqN07oeHwhvjPkrJbByO5M9lMAwontzQNBDxBD0Su4sx2SBfvXWR9SHL
PWMJkjw1v/PIKbWGoZVbtCFb/o6eDqalsydjOAxjufrRprauOcjCdkfMEJZxhR7KqoEu46SKltrc
trBKSYEB1a2Z5fTRdK4RVU9pMJGZ0EeG49LZg7hSR4cj2NgQkVBt4lSXxpwcaqOUM7qXdv2CU2NG
xmfo7G5AfbIEw9hDWmZ9RS8e12vcj8KYCqTHRdnVUd2AYatSayekaZH/bbRGPmycZuRHEufzGkRL
mWdTi78npL/ZeQsCfb/PZ+fMXXcRHCvT9GA4rf+h35hEgQUUYwXjWs9ZqFjX6mBtK//R97B5czg0
5ytN7FMSpN4qkHGmAKrBPAPHhX2SNG8ygmimIBsblOX2KvrrohzkCiqAmDpY3c593dczq4FLg9Q+
7Pq0eSeGDRtWbprymxy24dPAWZjY9KmXA3H/OSlniZnKXerBKWFQ62KHedGM9y6xpgj9B7z+x3nK
axGUHpYAvEl48i7SXqMgdjKnZ9LnvhViwjF1gAaR5RkzSX6WqtgeoqVM7A9i7ry37Rqbw5lcxfjJ
3+DYLuxhJg7Tmg3n45o2wg3SooK8qoQFXJ+ko0bzD80a1FtfPKZAwTfMxPYTaWHNVzcX/RzJHu8N
Kz6KkKhErXy1TLOxXnEKS1+ZHklcB9OtETSwJMtv+Fy6HO9BKz6RcIjWNUUp+yofkPUFU52sdWgZ
lnljjV45BSnH9+I4ubK3Q/igxfvO65zre+h/KIIYAdQQoaJfVwZVIr7lEJBb0DFuokVW6l1vGOWn
LVU0S04Ni1ZRS4na+xJjkzNg+UlpKjLQy+UjZz/E6cjE5aut7lKb1VpVzXk8ZSi+M3OdypDf7U22
1m65bgtvrkKrjeXXyUOWfIhXJgMWGjcWUUbggxfO3sLJvEJppy68qukQ7uYGNpvFXI0LPTU4zGak
sC70LZZriDoDwR/NMerr3J1784CAg7gorVKHxVxt6Rb0ujaMM+E0xStdLPEa6S5DiOCvcfxuBXeB
Rke7jBVE2uUHNq2BlXeW7aEFAknDvCWnFXtVnx4YoeubajQ1T6Pq2L5Xa2qT4+bS9hkfIbq1aBxK
EreWyoX5maoCaW2Bn0xDQqvsoop7l8ZDVaG+eDikbPaAmbZwsTOzrFtpt20B71ZcN24KotzTFjhB
J1F277WjmzTKyp3CzbAtNqFvrEzKZEKjNPTN9tF2t5b55JQIFpxV2d+rKa56JLJtYYCfbCynI92X
H9CLGHlInJn31fKTNL3eZtV+mqxRV9GWrM69s3ELwQDleE1thSJGxJP1VWlFVqpR25EyKaAQSEzx
92TyGhUMnhjHQ1k18QeEw7wLKBy48rkq4uvMG+1viF+GAxaD5lM1rvJVjNQRuSaU2l1ZGOLGaCC0
2erKB+Uay52XGfhrZEaKVIC1YziwwBTHKu/YWEw7hcZOmousyUXgK5qGhdqucd8kjTE+Nm22PSB8
c97i/ZqvhNIZbgO0e1jA1Ng/zP1aYeTCcRlVsS3dG8eunf6chI35w0w0RRvy4MybZlGCXmS5N36Y
KJI+Q/f31kWqt+ItEiPBuio6Lwtns1wPsVMO+lpLlX/cVTRt6Ou6P+LHRN401EWZBclEnYsUN2Ni
mUU5XnatarH80TN8i4jxL0qccf76PR4rUtoqy26tXZJdgWXkk/Vma9bYRkazbh904xpNhIphvUW/
77u7WpKT6sgQ8gFbF7+7X5y5boIpbtRbjaajDsSCASRDMiqR5/SkE/rHvI6HJQITiz+Pwu6+9XNf
vHV9yySw1hpJmUZh2L+r0h3Yoce2/MigVW/TdkYZjRBEIUGnKVtkYcKsI8pB7dPTLHNVoMsGJYKi
N4EVmEIP6THOWwyvuVUmOCzTMksvzdJrLnRvLtmZkRt2FohSiI/GqtgQ3cpo7VAbW6HYUUR6LVIT
3lXJQnwBIGjHwMKQ5x8yv8q/aG/pZeR1q00N5UpYV6JRsitnNZfy0JWlf48KwfXPnV7gQhem7N8M
Md+I6iGd31mbzM9Hc1rzoHfy6mFtpLjnxON/Q1axvrXUsG7RlBPRGdRmVlB+tfQA5vBhxg9xOU1O
wEZQagwBhkjO0ZLXr/usMREPqArCKTdT+5VOe8fC7RrnND6eE9Z3b0rmd1nt7j7jFItSOOQj3WQE
hYAOG+kbd12eUKLt8ccXExl+6FUNo/jmFCYF34aD6PVqxULxnsR02aLiNgOsoF4RUBFk/hkyhb1M
q1DwHQrbQcReYxS6yw0CZKkOVPuNMC58Xo0l4iyMs55+z20yWRde4rrnblP2Z0vhiYPDToIl2Frd
8wYIgjczjtMdCg2q8xhGGkB26Z0iItB+fUXc8TSFONt847UjLXsLYrxQFTvJZj06lIiPiHBx4dKA
ENunk2hQcyJtqzqgxXfRIzVoEDA3xbwcemfIloNbllANatTjQ9ep1Q5pYcozjVlMH7WXqGhyUJMF
bV5sdQTvnyEpryzoRHcayfxKasRdYIM15ptBFDVjqYubzxPFUBx0mBM5INuszGGNvh7dKpqeG6RU
hX1U07KwDlARBp0ylzVE97AUwMw7BGdginvtZDEKAZXpBscE6kT8Seuwwk5rPdwoe91G+tt0bKNE
LyIJYr+nKudPE5Eo5xgEzZ4e3cSxc4490sKRb5F3GCzdhkiymbsyIhYCyabEv2UGE/q6t7lXzdce
LjAbd54qkMO1GOkmDsoXmnaCGROwde7HaZkvfTiRD5Nlak4ITE1EGoNePsVCVIEA1tLHTVMPQh60
4thLPXQc4NiqD63hLK9jZag4GNxCvV1d15iCpfEshLrNiHvbgkrpQ1Qbvhsa1AVNaObTcu+sNSvb
ljnWXdJs8nGwBsp6Hac5IUJV9d23hx5XWeItt5hC2gd6cozUgyonI5HbpI1Vo5u2er2LoD6OHcp9
PEKpY9B+GPoZ/4NvUVChFiujpDHH4pCy56aoOXJTR3Hfbh/6oXOWK9EtcFF9vti3UNUkOJg2cHhY
KkOfb93KaW5h2LtBXyonPvTUvBb7W1UdZ5SiRYizOV8CtB/de2MV2Dx5+dYrAnrWAtyrm6Jy7PMt
as1eXkL3oRsX+ZRy47WfXvt90lhR2qDQp3BhQcZu0dRvC5m6XlQNS/FVl5Z/s+T1cD20zYxrXnfu
FgJrlg+z6pbXcxIbj7mnc3S9hoyLS3sqaGWMrlbQyoHK9WajSWcW0P8LCxR10n5QKbDuYwttvTOh
Vf/go/vuz821zi5Qbi/f6EqJEdhbu9HFYWZkSbS1u4bHt2XyxRltkxdGT74QjwOalEV75RCimJyL
g4o3Hqi2aGxKvyYsIU4x1DrkMyX2kR3RNyOAQyM/Dr70zlNHoxx1pVN83pjFMloN1G6lkfC003TK
boUzOd/zbnUe+0x0Vx6BGNM5xRsnuGX2s/diU/KdqFERB3S5jmMM0XWOTLPe/JAXV/YhJof0ohuy
xg3c3HW+66LPx8hRw5I80NTbAX4WtL2Kpr4zL8EmJHb2JtnQx1gVpeNS5OtFo5fC4cjomigxco0X
rcn6vDxjZy1LRB8FOanphgXzUKjOuFoc2pwGHIdy1p5s4pxseGyXlHDt10GgSI9kk8y3BU7dT8sw
DNd9thqf9FIZn0qQZfIFlgbBOt6R2r5MtLapCtg5h9CY205fFvm4JkdOjO3nrh4I4WT+ryLEUp+U
4dhWiXdLXIb5ps5ytR4mb26BGYh1+DYsnoN229+PyY2dxvdljww3LC3yAALUJfk7OczOx55JvFxU
g3Ye14zGQBrxHK640klzTlOJ2zL4LDkge4o98BfNCSQogWWuChZhfrtovHe2KSufYGrHaiK7GVlS
UmZBEUAXloxNZ52Ki9mevGu/LjKe+IRX2Eb4byGwThFODfVof1FuDm0hGqevLxTo7xSptssv+4IA
c1bfZpd+N6WCxo6x8Eb1gNfmiFOTorfPcwid0nercMwJyYm6ytS3kF+pAZ1XrfJMY714HyPZfqUz
7KehWRDDBgLk1oSRaBCasEY/+i1bKTSDjWIPfy+2jtckYRj4Q5Ki+Ajjw8kUObRPmD6TmT2mESbw
x9gW9CXKe0rJwOk4XwZy7ytLdVhlc8RXveEVIlr5JbOgaYJ2oLlDZGIm/CDSocbHszmditwqLucg
SVajYUiiPz6j1dv2HdbMQwmZcupkWldf2OKW696qXIwbQJIpBccsyTnVNI+OYLzkIUGjW0fO0FR+
wLJEvgWKqPhOd8gpAScETZTAT/IrDhQrdpQ9zCHUPXm010a2kZmxTmAKQTG1/RD6rZ9R3i+TbxVv
Fu6tPs6j4YTWpLDqDehFI217IxJ8e0rnA8qW6Qv77zgcfXxVN0sRJ/KianJVX+RNifIcEqGRhzTZ
B2VOIv6rssmXj/8hq9pC9WrwckER77ACbfezlwy3/1HHBc7GaobmLWtRRiab9nlXgpEcf88tPAPJ
FWAxarEdLnaFcHe8/ie02kUpE29zo2HKDQewYKyvDcMeiZJQ+PQrI34T5+6LWTPPaEuuansO6VCu
5RKQcoKRTy4trZORjlnlNNtYZFYLcV5edmedo/ODaZTxhSV0diyBgiOaroijXUqsCI10XqDPnvER
fBIoSxMey4ErOI06NqTXN2gt23BbRnGZ6dE6W3HcvHHNYXuBIn1G4+yX8mAGrJ18hrB9+qjF2LlG
57DOOaB5V06RYnhOx/YFhuyXV/GRvthql12cJv71Mu0trfZg0cTaDuXQGG9qgjpfkHY8vwqFqM95
wvF4eyxLT+8F7BAUdmdeR701x9rezcY76SD+5dcD97U/MVs5riAA4el16rQkSo+WwSFuAOtc7zfS
JA4Q4bBmL1zqFzOBksWWUJoSvu00BWktCGOJ9c5bm25yuW0oi42kzK8sRLMXKc7fw6i6l3LTnpFF
MDY2ALUFiQzndtqE1q7mtMXHin2r4xCHncg9zrl2zzpZf9ExLYd6KNYwLlR5+P28f06k7lfmH9cW
7P3oFJ4+WdOId1gR45g9idlCSjvvFnGvlVdWa9rXxiKAyFxMNV3bjVcNpIwZ6s1ro83A9/XCh/nV
Y/B822IGSuWJU+JK9hV0TcdjMFXR3hf9gn51AlObl+1xnObpGitdH/ZbjovLGKaLyenKc98hiQe/
9p49n7VYLlsRqYZm7GhwxEWc0NOusWv3hQXz2cj3mFn7vFICFZs4Dby3ytmMvWFsQiWW5W3pL9gf
bbM4//0T+dVVPIhLlAXSN6ESn74dSQQUuS9VEzqV8G5q+p8vudG+/jcuoqz9LhBq4bJ9epEJn5Rl
jiUHGLvA/27p8m7aGu+lkbaPpCesJE/MQ6sEwezg1jkd46O9dFNFojyE6Ojc2vME3srick2JbQQ9
TEBg+Z15dHsnfU37tzzc+hH3uZA5QSqkc55XUmRXCOGNdw12hs+/fwgnSfQ/eG/kNxKXsbIdU6h9
bP60A4ppyUTMWShsK/ndzBL9MLb6HnNyc2X7VGJlvzakj46gIGpW443nYdux1DjfYqdPgwaHy5nA
fv3h95/r2ZTgqfk+MgvUUYh8foS1/fSxMGmsDlB7E1atVR2TJgPUmpDVkxBUXG56esQJUx2t1f/2
++v+4m05+5DYNZrAnN7JusABxBMeOZ1h4VJ6TrFH7RgDuc4moQe/v9RJKt+PR8+1dqmnNB3nWXs1
wN3J2HQGtVpU8KltaUZVuWKcLSGOsXWY4ZRk/m3T1+qWvgBkzPmb8cJ8FvsoPxmeDlIeX+zSwb0a
evr+SxJKRorTOpwcEYeoLsWhRN4TKLPvONWu+YW1Lv4lkM7yuTUG8YlMlu/d4FrIfECMtDDSV4VH
wlGqtbpDc0r+hKi0+yZdgbAwmxlYDcaWlmZErEsgjMzEMYtl7oWn+YsBI9G7SmQBJM0QFvT0PsBS
V7O1yHDXljM+SjyN9zTirA5ykPX9pmLjgwW/crPYnG1+/x73au3kCUpl7cUAAkhpn2pyUuKRWxMw
JcTQO36ZPZKiTISv94h1zHu9+i9NjV8sjvg1XcQjEt0gArCnd1pDtgpzT4YqERDeo2UbX2HEeknV
/4uJoHieNhWBhyjmdF1Ax5HlhAdWYc2LfWOSfMiKlWSvPGzBL4TV/ui+fPIE2U+w7qBWcRFSn4zB
ZZAOKwwBCN1A5yTLJurYb9fxyiK6BG9pAl83mxaAvslcyUR71s3VeyuLr6lS4isx6RcWn+dPWFks
ORQGP4qu08DxlvStYpyqKnQMKz9zesRcLfKOF6be83GDMgexCvUjywCioKfvEXv+WtrMoTApl+xD
Tf+eaOr8+bxGpnvb1IAmvx+nz98o15MIqZCcIjw/zUd1jMJE08X1HFFnR9yX/REUPj6SY/RSr+df
Xkr5CMEdQZ7QqUo3Aw4tMUOWoRrH7kLuKqSt8JYLmXn/WvOJfRHlGr5ATr9LIZHEnTzFAjZLlYyY
qcyao6xc5ywlH+VfnuP7VVw2Sf5NLX7yrmgUYRbLzA3FkIu8Jtld1WBB4bA4UHOEf71QAP3yAf50
vf3rP21/atFm5nWau+rG7Y12SfRATZ4fU9rYv3Brv7qUzV7HRmsTXOGeLCedTxipYXFrrNVe4DjE
gvWEIFwZY+K8cDj71aXY6CRHTp+UptOuQ4nAF2OR0gNdOjj4/2n/Yi+VdduYNPr4/WD/4Th7uqag
gedEscdLupxw9/POT0+wkjWs8YCeAOei9UWTZXk2Obl317rCzo9N07nhWDnjOwIVobj7bj3u5f4d
dv44zGWrq6AmWzIaEJjDiwytjnBTvBSO/Hyh2T8kg8pCuLZnXz79kOZA3diOLLLEIrbRYsXxMQFe
fmGhef7YPUEh7QoKKkSrp9JGAHsE2pMqMeO1FX3eq/JCa3eLnELqFy717BTp4XYR1Lvsw/uR9WQw
kfdI8BB9IOFmt5r8hTJW70kF8SHBB5InzFJZSTh560tV7PO11HPg59gX+S+6ypPrxj5aI4diOpzI
UyTSJEl6sH1rOJ/oac+Db+55+f0lQ327FZMzXa14wM/SlCyfViEMD3M1Ze8Wq7gzIVbeWprOT78f
kM9fAoJn1+VTgk2ANp98QpzfS2sOiA464Y1vaM/e3IwmCEKaGC/J4p8/DJ+DGWMKrT8v4bQloa4K
k8N8VoSl4fufcAQTlwNpvUQdbsk7vaYvuT6fD2N/L9bZxFggTdCkp8M4b2FoNJ1t4Wqc/p032+s9
pmu3e2Gl2hGip1Oaws62WEEUg8w69Zq0MpYN3Y2RugO1Xm5LhXxtBPFEV+YRejaQAYkExpsvDBDa
wC+hx3//Dn9xn6AxVMqOIotAiP3rP60pRU/3LkFCbEgZ7R+IdMgPZK4mb35/lV+MFCpJBQtBNUn4
x/71n67CGtmhR6BLk47t6R5b9mv8D9X/Ye88tmQ3smT7Lz0HF+AOOQUiEDq1uneClYrQGg719b2D
rO4ust5jrepRD2pCTm5mZGYgXBwz2/ZmFWw1f/1K/6/fxyN8YpDbYZP+h4q5Fu70pJGNz3UvCqOm
HD8c3Wue/vpV/gT+vm7R+MOJKeDSZ8oj/lzwt9YNgZxCZcGsdWqbiQHlJB/ceeMsUbZJcy/e2n2x
ACYYEJqKRZGmnj4Hmqd3De6mEHkcq2AG9scgTfK/eKh4rK4XMBe81J/bQVcFeQvMG+JtmvS3PY6p
oMpRNCjRRVrj08xV3I6qsLELHHcEIv7J6//De8DfhaeGVZlcE+/En9YFFkcQSpaEgJuN+XOiefnF
6aPyn7zKP17zOVpzPmIKcc1rcOD840OVa1PRsyHT/4WLYcF+nSS7bIquMMaCqb6d5+7ey1xMMgb2
tG2ZrO+mkYy7HCfeVkvVsO20AgAP+svmt8fjX0qVXtJPrM71r8OfM6N/iJneNt/V49B9fw+X9+bP
//L/YLrUuIYk/yJe2nfv38Xfp0t/+4Lf46XS+sVmKyNiyjuGmf76hv2eLpXmLwyseFR1tAOWousT
87dwqZS/CMZlbISchREzrme5v4VLhfeLySPA9syLMO/iPvcvhEuN35rZ/2ct5kiFzgYX+Pqt+FE4
4v/xeTKTskenvcrz85xlm9Uq1rcuKrt7dxbrW1SrSNJLPvbfbDzNSyW0pQjjSUzOvZMkHWPXGrkd
3mRJNIoMdhq2idbnAQKvdWOQx8YG5ZVPV3dNgyhrrc12LrLqhe69HeTNuNoMI1nUjWVGOjUtmAgE
zHytrcNSc1vbN51FTRtAP7N+xoY/rZsYr362oSVSM8IUC/4J2bIHbZaJC5ZEVe2tUs+0zWSWWRKM
0dJGPPF1+83trx98q5yb6oTdVYMbKDrT28HbrcWmNSCPPwoEgBjaddIU2MG94YJeFdWHiKoDY2/A
s+hCyU4Foi71FC7jynCH4AqGjFGQGUWjp9qG2kutVvlhhjeKLYA5+MdMtzzu/hnwjG/VhQG2N3Yh
Io5WYR9zIrXpwVt6ZvapCXbHx3zc10FUuqrcGuV1siibYryngD0iDDWnVJTYICM2axV5KpiV6lNS
W3oBNHCqjEsb9dULxh2n3DVgkX/qFeyJoJezCsZ01VdfuKV1lgMhmdDTEa4ukVTvWQKEAx50lkT+
jK/V9TXTdVBPs9RDFKFTKAsyWrwzf3JIbt4P6HlfnuasD6UEredT+BABEm0FoQuZuueaq0i2Nesa
D46asUPg/43c09gNFWjuMhZUCUWpB3sQ8RUrZIr8CGcUzBw6/liuGzHx3AXC6fi9DB1rBy/Pr+o3
FWCkAEy1982UF+/H0sUCKSWL669xrC33OnLTfjoobxkWrXrZOSS6ce9AYLuU2IGSQFaG9ukNCaC/
pFd6t/e8Egc0jmf3rRnN5jhlY4apdpli6WdOVlV3Km6ym57ABE+mgvkZ4IuoWl+PDO3XBajQWQ2z
sexMEJhXi/bQjTroWG/s9iYpgHFfupjy0EvBf1+MtfamE24gz6YuIwK/85ZTb+viGZNtdGzBZbOS
W5UHqpyJl70D+AeOMrMT8oC4jRsVQJ+ZjyMknuwhkzMHGAyulcaHZkiWo9IhA+6FqOm6ZHJnVtne
0HJ8TR2q7Mxnh9wPd6PUeygxVJb7qRK0OwRAZ5rqLHM37r+AtkPIG1Jrn+JPe7cm+is2+oApf2M3
oJSCnMTGU81DcAOHLT23oADwDRBl3OWKbqG1lSLwRq/8JyOmP56prsuV4BzCrZPMMIFR80/LVVmj
vmijxNTh9f12nq7RYe4MwFsi4/Tv/WxYrrQEw/rL/ezyXqR/2M2u//z33ey6ZdkcHV3dJBTsceP+
r90MStYvRJ8Fuxm+v+ssnMHu37YzYf2CME2pMtcmdMnfZtN/284gLFzJBtAXkMv4D9npf2E7c3+r
gf6f7QyZieMvYX2mIPwfIeR6pfq7M7draEOs8j5EU9OtfZ1l9IwWAICHNznxkxGd1zqXrEfprW4A
986YNtjN2/bkeZrydha9DuODpPjQuZQZeKyDHkfD+CtNIHV/cqYIaF7pNIryAJH3B5EpWYVxaxfz
wXRjvDvGqidR2FjEW16cXCOPDTZvQvIlLQLjdlaJ90YAq44wVy5pNT26rWHlX+4025hD5ewkNuaS
suy/siRPb0vZkztO6mJKv669PnyE7a7zDtliTuZtkuKTXhPYkIHSM9O5T5MVWORcrQW9gVcm6JPu
kOvcqZrlA9/S0zB5n6w9Fyo7yo3s8vvI1M5EY+R1PStQSZGxB3dXqsEQHDFJwPQXt/bcF7KUPxXk
x/gwm5HUA0HviL/qzrOZJnBKBg8tx0M8aCzYqhstg8G2U5Fyl2Bt5GhsKzAWvpagsFET1EcEnKU2
myHdOEN8mjwsOI7Luf3FxCi87uweCyJRpnF6WcGnUwzCb9BVh3yu5W2NefGsXMfpwxqK06GoNepf
KqMpD72wcZElbWc89b0JWBRfGuZWckBudFihwbKrtqbxINnsPaji+B6zwKiT+SODTjqHdYQ5aTcv
pozvVo1rG8FKr/8QvRHdSFIHzn030W5TBjGmY7/MF/FDtGp5z3u3u58w6vhkCC5TZOHEy2E0+Cln
mAdPG59XwoGHJTXkN8f3ZN1lCQhadsAZUmeIMUSanyaJupi6mj7Pdpa54AVssjkrfWC941tquy5m
7aUvd3lSdMXPLJ3bZRe1RjRsYPw25nYZppYyjjJzb+eBGaPcGGOcO9+psgrjO18de37Ml6GdDkvX
e91NMZc6IRnkKmoKAt0gujDs5OrIVvp1b2ClIhWIdZEMg8hy/dDg4xafthM5RLtwyBIdxCpUJq8A
x1fnh6MvenqHDS9S36mmZYPtu5KUg4+rsq7GXe96UY2xb2jB7m1EIeMLG07kdCE+b63b0oxA3C6v
sbl9eNGk4oM1zoChGtLQ6bOM+16nfClLC/xp7lpDGR2wnfd3PX7h4magJ6doN4muF8Y+MjrX2HJL
s8C/pcrwRiOQOFFdjaSuLB0KdOqppj3EvlLrR1LCU1/duMChsFLJS2KNBHpylS2PA8TqnxjE4lOU
GSKM8bX9zCu7DwCF5B/lxF6fAhqL/QEfWWCshPT4ydj+gMTutTwvd5lHKW4A6Qf30ZID9gwQwAWo
9nlF8HA5Fjr4r58Y85OuyBbF45sr9bIwbz+xxmV7e1htEuk13mRv+vUKXr6ZASjiDXMfarplcdk7
/N3ruIXxphhFX9NDmNBsz74tm1k+wYx0Sj+tOnOnsxIeYSzn8IVxmIJcG5cwNmb7Wbe69R6tpj8W
HIjP3dJh8+47exN7rrYbCpnA9OfsRGLGbMYtFHmPWJfHYhpOa6fvWjGB6O0xBOmuIt8ytkDHs9wd
92uz1D9ERZp3FKm5dTlehU7imlA4U6H5jWQ4awwL/DtAjkQJehi7Rapd1NjfGQPpkEz1ehhXE+p1
u5IbjXLbxkZpuwGDnfnJsRqIbNmgTnMHVruY8slfjRJ45bhcllmbP6xRm/aW1XYPQz/TjMFEHuei
ocN4EHMoTBJNGgLRienTcFySKXmLmSoGWj05m0i3u9CZVXQgcfCIYzQKbRv7xkRD1m61qEeKGYjc
UP9enzOt6x7IawHP5TD7AxdnRD4aU/9TmzQfiGZdmM6TeotdR91jyZ4JitS4BlquVE4y7URuJie9
ysTWLXUABFo5HuyseI/XMa19g398feSNS7yW/JMrY9+y+3Qz4/iinI8aKRPr+FZjxLdPhD0dFNGW
C4lX803QJHIy3bE5jF1KsiMqTqPo+s1qD8N1y7K29fXmZPawZFtrnC7KjuVxHq3oEtdJtJOaJfZz
U3fvSzR2W6OX7cHmvL/pRan23jp8MKJdtlYqxENLFQLlNskZl2K1N+xFnsw1cn8UOmQ9Xy89hwoY
kBOBGeGH4naq3zXwR58mW5g/RJrOBbm9Nt5x9qwOtTPIOyPBuaDFkauTXZDAVAERVy9mYd3XWsaO
qOnigbsKAas+aUNbb8gXirK4Hx39EYXH2UuS8j87nQomLJ0yTHUuqEsu3eNkVvLVWxxrQ8qHfhxr
/tSwvrLOyE7w/YYoiwLb06SN998cgybK5KOe2zpXKCzk/FdXDwOf3G0ydZ3P0uUGXWWobRvFtNvU
jXYZYlf57bU2h5RqPdxQqsAujrZSJYGWkagJq1U699dis7NgJvrrtMayPys9yQgx8xBIlRpg4GtF
OLyDkN7APlW7KckKCSXedtl24jflxp0R39EOrcbGhxUb2Ro+TS1rCyI8FnGkKUNY6yIQ/D4Vuk7E
9VVCE5f69Q3vEv0RTAWlV/NhUnbERTHXE3Xj2lpffiMq29G7oMIr524Kq/rn0BsEe9ZW5+GtvHC+
Dt7zcvhZEF0KHG/K9vhp0zsi0vRj2UmBRb4q3B0OVUnZEE6ynKBXF4dVNWWYfgn+PQwa70KVR8Yl
82yGVJ3V2H5TzktoDT31VKsqiJ9f45wOtWoLXRu+OfYqCQZXdgcjVeNB05b0vCZW+VKpGdN50Tj1
J8RPDlbcvZJgTut6E3EZDqELPFe4EEilaM5RpoyeOyvPLpoTZ+9IRvIZltCkbYfBUmGHUfpYTGvu
AXugiWdyveW1BwS8L+u8DGk7s74zroCBLVJtF6/O+xQ1nOJix7h3x8I7uqU9QBKtWTb4hjw2kF0V
5UJpAh/ZdSqOZ0Rn+9x+pPaVUQgDRA8vqeZ+ijntmYdPznNrlW8RRROPFeeamFhg5tz3YpRhe120
dE20kARUVITFMFnDqampn9zMcSceSSQjNWbEAbPdKit5weqY/Jxn79GgAvoOkgCfmQSqrbEk2V2b
aRNGeooNG2JzCOjX6Hm2Iahb/pxHs7ykmS32K5UPF7mAeAeQnO6KxCn2dTIK4Tudq57c1J7PILaH
INFW5gEG7TcHN4M1XVotzsB1/dC8xPKH0RAUG5nV2+As13jxSC2JzOuZFKig7MsHHm4t+6FPKXZo
C0/e26urvynZjuQ8yYiBlY9H+3VyW/NzLfX+mZ1xrBBz14I/oMpvkoqQUDRL45DZmfGUcH+9XAPW
LwQYMyCNC9fhWNXz8yj0du/M5XUrx8y4rRbCiktc9BcImPqlNEqKBPgWHlaCRj+vNHw9VcbQkkGT
KeV4fW6aG2PlHAMzNXlGNI0vJrygNVylNjyOxiR2g9URlM7XeaYjziMe+jO2R0J0Oa756XsuK/eB
n/S1AwDoZ3U05RBEm9QQHy6JI+sC3albbgklz/Er+FJD3GbKGF3AEDbINt/T5aSejLJOmwupnUgQ
zXQl+fdYEbHmmMKrYCmv82w8emXLfq66WWMYgUGx38Yl5j+KtdF1j2Y8ORUBKe+qNwEnjveuNRZb
fFSMaYyiCOY+jfadUR7oXWBD5l4QZH37yu/VbONpJMfd8IkiCKZH1IC1zaGUU3vWrlHnSVkfV4fq
BcKxd9+3ZnYqc7qjytIjpzNN5OGU5YCYMGkIoMDTHwwt3lhNdkosukWdpGj2A9UzB9uJ7YNllT+Q
oe8V1pENUQGd7PP4gxkeyDo+1Uw6Cm1nWrF3sJVIvviAyseYpRuy0iR+AKpLnkGC5kdvMqJd6rT2
hcXU5shtUdmjST197+22OM1Uyr/rDTmUm0mv509ils66NzttSbgqzZNxGBeugxujsLvshlO8/dPC
l7Iep9EoNRqmiI3eGoPKitcyXebv2MDfH5B3dYt9adhje7j6gx9jwtRi346T8xODTlltpRkh55hl
qvSDLourRRPTzRWQzd8DRBJX2LU0GvjJ04L4U+SZpnOws+t2r0u3kVvXQcjl7kWB3gWsuasOKuOU
cRSzNfW3C9VB8zvM8khsE6Wiz9Tu5EDJZg1wg9psDQAWmTH3rKrFSd6doTS1CzWYTnmvOSN/OjeO
CRnkSrKcW3YyH1eofMBtDX1OAvK5kbMx50a2viVV7NwXUWRgGZj6Jr43rMKJLubYER4mXUwvWbmm
k7XV+KW+ibFX9Y3L1c8O3FxbrVCNax/t86xwTYy7Gu+2RuT7nJAFtH2DMTuX1V603b410oW+SaC5
ey1TL1baF0fA1h7VUioK08zTbxvac8N2jcy9iLLuk3bC5KeikNZ31sJ+1cCObxuwyrtIi5odoz82
TEcACWiF41UUVc3FxzICpaFEVhZ7Uy/EiRC7t211+63orJEnX3fKY9L12pFJ+QwkAgEz13KHmiG+
LCZ+/jGKsoTkz7HgsyR1hDYFTmNbLmWBpIaHeK9Z3fC1FGt9JCESfcAa9lgDrUZ6m1xfzXAxmqrx
may0S1ANRLu2MODNbabLZqfp6xLazEFoESWxtsPENtyXEQr6YsTjztE8cbfo1bqlrtUInXh4YUq6
hE5hG1sU5+401j2fvLUSZ5c6jksM0ZvsbNO5bzjxKA0X+vABE1CdCp3WRpDhLB1kSb+0ZuhOCTOa
B9wPBuPoFrxHtDBA9Q12G0pNVIF6mFDOK0zJ/Z0P/NXqwx9lxU3YiuheLpgREROi02QStuR6nR+c
hNH9NspN7zwMS7aJEJAf6yXOn4c4zg8Vw0pzA5VGHayoxS2thHFYluv0V83RKZnqaQP0Ld8PVCD4
VkydfQOVlj5S1432UdQ2P7KUqjKkw7FS3q3eF9VwHDTNsjhIWvF81CzZOLdNC913lxuoBtyJi9ob
fh9u/ltB+w/iqFf9669UNLz39Vj//dzxv7/o99mjMH6BXM/tBW2XUAjm0P+aPQr9F93AIaTj2cRO
gDb936NHEyXNAavH8PFqmfl7Jc00fsFThDsZgCJ27qsy9y+MHlHf/jybJqdCFMjSGXIyJUVV++Ps
kS7HjGNBXgWcJboH2O8UG6geLHpHqCzCtLqpCf0CfwFbWeuYx/vihdvrV1wXP8dFHoUa3jN0lq21
lKxBC+VzTj0yjLFszZ8ZzNzPTER85RFbpb3qPeY2GS7MNGtjWTbuzLlQa6fbOBvWkG7Cl8kZ6RjT
QYn3rNiGTPdAWgAytUBFGwh3FJzeCjXfEYJPA5STyZeacXG7VDx205FI8LV8ID52WvI8p8O3yJoW
mWZSN1e5wNeqMdpQGuSw3ls0gKSd8u0k+jBwPiZ2e1PN1nl28jfhcKKA73GKzVZuoBcdmNTFW04X
50hYCim+eRC6KHfAXNXGgUO0n9biZu1bwg9acXKcmlUoPTmmbl7S1LrHUP5YcaNkGgY/b/HqOoSl
fpuhTG5HqZD76v6OoIV2NNnpiRrvs1GzdvgOq50H+562hR35CiMQbT8SiSdsLeyXAWjJ2nlBJ3uF
5MOJxuMAOku25Xi+YSoceGb9ALth26oGUWTeEuQ+pPMcVI08uHp8HnU23FRR+APpiFgkRI4YVaoM
eBKeCvCVxPycZ6/HYJxG8mVxmEYaGqontrcdBMBnQT7MWiJtP6yiuiymWbCca1utZ8pLfIgQbfyZ
w+hInBVhb3A2eZUIUBUN+KZ+PVRJ9Fh2+ABKa6XhhKxvnOSbqgcXY5ndNkuyrVM6gLO4SRVuTtFH
vBdVu29hY6SFG6bMHSunrTcxFa2bOO9PMJwoC2EKqmXS87WOFZx3480waBPMK0YHbMRBZ9ih6Bkz
uvjsTQgQ0LiUj84FgyR1dlGmPkfTOGc0kPlGT/ogvzavwMszW27GtVFgsqajBnbLPms5xehyeS/0
5ac3xbvFbftwIcu3FuULsvJdiUe6NWx8fuNTVAJmMItNPpNjABrk40fZ9plxrZ5fmRQ2MyKw+9EW
5Q5zhhnaiNeMOUlCZ1MKtkHVx8nRGRYOD/MoOGDZZ2Tmg60xQBoXQ2Oapku/IcAf8vy8RJj3dSq5
N66yHwwXHEA+1YQu6eiuunafzyTiIp0mlJUS11RUS2ApulAGK6CsjuC9GT82sE3ipt5il3mlc5y7
gBg+2hQuw5p8mkJ7WaqqPcrY3CwjFxrHee/64RSL5BMTP+OC2XoSnVN8Kjt9pPTiMDvGWVqU75Y0
a4HpFbFySFK3m8lKkYiN265qdk4+33saEWB38c51MT8nbXaPTLtNa/nYivi+MbSHlHIoYAa+aMnB
e3b1JDKqS6PcCN1i2dn6ysii8F5l3W5UIm/MPnpfr+DMVbb3nVtvmmi4DE2zX7OaXZ/Cd0vT90YG
+qnyrH3U1F/OUBwy90sUsQ1Ppn6cqD7sIwYKAxHgTdepMXQrFolcDYE12MO+mDoy66X56TrdeMDJ
VYbN/CJ1RrExGZKSSYPV8UyJStBvy4+dK7pRexVMq/jBIxpxHhY3XCTKbda2XEJZcFpNOxq2CiMp
iluYc9XB7sC71+qpXftnMZW3RFOaoJv7XQ4mOBh06ECRoVu7yZPxtTb12dWmDZXfRD2815QZuytq
1BTXQLtN9+WJZhLPfvGq58R9Lt15DRZZh4xsGElN8p5TB4v/Ol70aOSQI17yrtsNHnM0d/mkoiQY
zJgL/9KaYdpDZOmHWUDkt4Mh1nxrTm+gviGdmBXFGql9Qoa7lLARmQ1REctH188wSBCJebac6s6x
+LCpNeNTIlCmloiJvOjlwVLqR+pYD2axBpUo96h5d8JUr8oC+AYppwuiuPP8smNZK82bZEE4btbx
i4Bps5NcFH3KK+/VPP5k6Gzvpt67vn/ucwcXxWumjleqAXpZ5TvqrPRNvCR1q4flCnpPWCy53NFe
ySE30FgYaepVne4HzfuYmBH5apbHSa/uWApmn7/1q50b6+M4Jy/43D+4nBFCbz8XU9zFZfHGcn7o
Iv1QjJzICgUaxVAveqf2gplxEGFZpyCITzPdOczWBXLTosBzRROT0wpIlQRvqS/z0W7TD83GEmJj
OfdXZ6IDfbhQzPNZjHO1GSE2bb1OvlR2CdzQLjiMZg1FyyY7E5QNI/Z+nbDMhQvjUFZ5qmjnKqVd
0rHHM0zKn/Okv7kZ3XJmuevq1PPZ3MDaec7nOo8n6EC3KbN+IBMa+b+R1iuPlcF34uq1osaeo3x6
l8rlpdS179GAzutNw4FmLTyFdsqk39lHnnM/OfnFrIe7smjfKW19EKvh+K47Ahi40tJStWH8fXIZ
GF4biPf1xNWJ7bzflrO3H2ifJ8Q7BFNq0OYpxReGmjvezmcWru6c580eQetqqKE9rWnUgwNxiDcI
N8m1vNtbbJQPNX/PsQF6hxTaoI0nWmZv2DqukzjIVUwuth3z2pLOHo76Nc1Ly33RgeOYYPGFALvu
aGQ6lo17n9a5xaPLqJdur8JfzTYN0in+6GfuYaOn3Uoz/+yFe0y8K5erWrMLJxoavj2D99BzXifT
oi557Uu/nZZtnXSp36T1Q9qUb4aEcUgl534cK078Xt5scbhuXWO8oSZ72wzqLIriuaj7Xxml7+u1
Bb5Rgdiq5y1yx2l0k/VQNiWfrUnfmeY4goSGh6+EMi5p88PGDEQvRJBeOWD5eBgs/SYfvF2CPLfx
BiY1jkF1ntuHU7mExeI4AVXaByuWeWAAmUDp+1iMcgicmCoqZem33J92oH1+1BHvk41rNbXr2W+Y
skKleO8FqoFc5hM2Giq1PORrgWY3ZOVONi491QvgOcr/zhADzev0ClaMQqya65LWmpYGbK+03qWk
7WUA3wiNQ99yAb8ibfpdSVtXYCIo+e0KccItD0tbfbYj7IfOSy9tPNM9DkMtANqxt2U1hUg2JpVD
+ZOW6mdB3fGOhUxtaWB0qXFK2y0wkpQbMqiVhlhyyGWq8F3qeoLBMs9tiReYClHfzIzjMnZRkETx
6zS3KlyXVu6kNeDVEiN8B2CJYWJBdrO4ZPs1oVtGcNQ+Zm7QMz0AIPr+2xW5Yy8I+2W4YZ07jXI8
s5IvLInpxXGrdwd+CZ4Ak75yptW0B3DeGuhfQvZHeB1w1OQpWmA2U5XaF7eoGeYW8OjzIJYHW6U/
pnW5iDI993327iiHhmdn4KcB9LgVCZ3zDK8lUxsQATgLOApEdDDrlZNdwXXfjVRQfFct3WT5cjtd
y8JbSFVme2kbbGD9ON1qhBwgDsn7YWZhhhRyM6EbDaYcGDoMzlZp2mM5zTvaeU6wM49xvQAggsPW
OKZxcubpcW3c5950McG5aAtwqCgNsoKiCQe4pgmaDJ6/sg5JdvPRggQD281EGgB6NFX5HIy1U2x6
vWbRWaYfywCCzAQelHjTebnO91hMO39oaBu16YvPiuiBWVTBITnrWTKz93xWZwMapy8NyglXQdwU
b08A88Ok0KBfwzKu9rlusn+36p6nD/9CJL6Gtn6OIrgTi9pkpeTCTgWruaxPoAmw2BbtE73szTZH
XerF8qY5DG61qzmtm5cnEXXnOZNPZWQTc1sf+kqdeIbhZ+sTVXtgvmGifPTeeBl0oHKxNh9lVuwX
azqZiTzEmP9pk8c+iCaxXTIOVGat7sbCgVdbat+ibi9lxWF4bUAijRld1dYAq6UYTwDZ8kCsPJDw
bDa6WpkgUNcY5Hm0tzTvTjTeYejjXyOZqB3+lW3BrpJpBo2ifW0d23J6RU3OdtcKPqXlWwuvh2ZW
7ll3h3JXDrmizta+Ma8wRf56SDlryHTm0sD95di1lU3yRsUpq46OSYVqyWGPwjCGtqarfdt4NjVe
iXVILJZrj9ngflEUmjcsqwifg75FGaRXqquOSJvPWCVOi+xNv0299xHi/rYvBg64iIRgOI6N0sjW
UCkcpsAGOaboC2o7LEpoQfAMsYTMzJRDF17chgHlW1+ge2N5vUtMBVC0xz6A2TzQ8/5VDuVZ1OmL
21anNHIlFlDpbBs7f5cNn0YTDmUAKyaccXjzVR3HQNjOnay6MNPsBr9JSWlfd819A4+HmQgbc2rT
+y7JPjCyrCdTWcfSkkRWWpbEWTIVruNup2cqCiKb66gT6zcyKe+SxHpnTi/91MluBg3wUtvVoQb7
pL6+4mTdO07LDB9sD6dYQHx8E5PHQmu3ulu/CQP+XlTGjV8mgL8yy6s4PS8/barVyjJ95uP6KVwH
5871ftHBAITb9OXR4x1oa/JoV58LVEpbdmUIVSs0OVtzg21Xf5nzaTtQyxHm+Wr8TOBOBW7SJFvb
wAUODRLyS94UZ5J170YCdY0Kp9UvU1tn7pJcfQwJazR4zLVwN3ZOQtkGsDk7jC2NDF3UTDeNfV5c
7S1L7ksOggM9mlZlWDRzVE/rgOVF4LWzSWZIqIAGjpE+Hb/cersuWRCNHEEkdNbhrhkpxKURDt61
uU/G/MGWt151LfZlfuMLBxDZ0h+aZjlSvni0dcz5mmuFKeLCpk/sk6drkK1F98bUmqkJOUjfVBC7
bU1A5F3N+0Gn/reNDqIxr9IpE3B5sCtI5KaLBIElEovP+tI6NqeY5RKxekfTQvZadmHkyFsBFLL2
nJ1XlQcwbPdIjlYghvQGPvUp7fULnuwLER8o1dVzX3dPZWM9enn9YuDi6hO60i2j39NwvU2S5Ykx
guk3Xn/nINRwMhGcggTNtoX4EdUD3Nx+pUavVG9ZdlP27XNHN+YmxuKzF/by1a3mERidGZqcwKLp
eo1PSj8nSObruLeCaLVFYEGwKjrou3QVHEHe4m7AjkzDPQIaYLXjICZKej6leJ1YEMe1vU9HdIkx
Lt5Ope1diPRcxtE4gkrkcj1Gt0k3FgfLjY4Vr0MzrAyY3X/3Tnsm/RzYerljjMuxzmrPDok2k0Je
jplva/neqjureTc9J5iHvNo42hgODWcSPaOFsk/ZSI0IFtVN31HaDSAT1jkyM7VZ5caak8dFOtpJ
n9SwQQXNw3YcOes7+s3imE91DoeqF5UP1ZgTQNcZSL7XIyVNtvWXtYqYiuP1pgMbtwo17VTX7OEb
UvqLjysa93bXP6VJjZq+vFuZ9Q7C1MEu9muGMy9jklBW+m1LX9cNViXMZNqXwU/0aurATXX3rYL+
sldD/lVH/BbuuNAyvKDVmaYdCDuZNhRawrlKsWYUnp7wjkfMzfNyAzmBaV2GVxrrYzDVStsZzPkk
UNugrq/4zCoVv3YJwLh54KBDMibawabNLqPlakerd7ITsHtjO6Nb+BPl0hsz0tagV9bvYaR/z5b/
w5CYgP//6YwT9u9l7Yf3PxSG/fZFv8+VXf0XASTfAWf2n5SdyXLkSBZdvwgyOADHsI1AzBMZnDK5
gWWSScc8Aw7g63WiJJPMtFOb9aaqu4oZDDj83XfvuSahR9/5P7qyG2B3pZCGDCT5LTytKLr/29L6
0JUfZWEElblx/K+/1dF3QDOYHfwPQTgKiZrTnsCm/f+lKxPreCSH/q+n1SWASQ7TBG6Fhi04Jf+f
ZNFslFldu06879q2ZHxIlmWTRGw2o8Gy9nbdyXLl0rZ7nfplYCZo9cHzErmBG2vsNSC7k+aR/+b1
a9woikieRJS9uLF4HE0OL64+bcShzy1tg6Ec+ktKGfAP3D4BRwwCWchc7vwbx5xpiu2WsSXn6ryC
3EQknejWROScmnbHzuadRoPaXFX4+p+8iaLbFS6QtF9hgXN+KSeIvti2Gsd09FtQbEBF2QyORnQr
CyFWoGu5+41mS6+E2pui88Hm5VevwoW/qnppfdRJ6vwTSaJ2nY7LLZpxdbCmYDo0EyGBtRub6WYB
8PNcxB5DTmItm7bwOrrSx47EOs+57+ofPAYo1cnIItmU1gOLbSuzDAccN6/IJvnRrGwTp5VuvhCZ
XACRoETtKb7N8eIhAs8W4uiCWarv/9KOzuoKbDApsz6miTNNth6WLqdz0+3gpWfEzJnpZtywskaC
UO5Hb3x1TXHz/YmWVZkPn0YeGOD3kcXoZ+3Xg1afnZHJa7JchLNXrftP9z3MolTc56j+JJ35qwYk
uMbixKxbEBSIcYJBIRNIYUQ3J5pBlhLPSymnCS2j/avZz4P2XzUBV5caktvvBD4sajfOPj9OLiwV
240kAJCVxal1q/7Fy5r53emHQxbIDWr/KlLL3uVFKxO9ccx5nyPLrE0/OVJQ6xzZkX5r3cPQDRJk
OF6oRfMpUsoT5mzX5b5xblIGBwPz0iquFopg/X8VaBJcVqzuu2rf+/IPqYG1AF+4cjsa1cyCYdW2
yQsOxbzP8OQFnvnOvRWzRYOdpGAR6+8jJHd2DjCU00IfHLd7AOuFNezNuDM22p0fvMUHyzdDg/2q
sY/HvCuDeVVg4UrGZ6N3jXWm7V1qUYocPNJKjoWKTUMEu5oWcvQsUM6tnC8EIMJ4F8nCf+3MHNv1
aLH5cLL7YsXwa7qRD6zR6VceE1mVGiXFxEtzor944PoYeQosbGKftBzuiYuWaM62v7F9Kg1So6dv
IyvicVMSDtGt8+JqZhqAHtNu0tMh4XUv56rb4ituWHEm/dWH6fuEvBG9D8ouPnp5l/EcPYIu6U7l
bvAy5gvrGPZfc1j4SftU83c2daabA9KJ7ayopUamNsb2bXHp1h2hLlI/wbW5EDklfzXk6lSIHyw5
6pCa8GRMb9hXfqduZmxOIZXo2F17KoxXfZY+12ZTH3mtLWsfofSPwcI3NOrpNFnibA2SAa8r7lqx
/W9olyZPhdMiMCO1lVG9z0uOEG9qLySjWGGlvflGjstYpUXT/ZEszNOceTXrGyRcL7TsYb0MwbU1
535PxHtvUHrcBOoK1BL+d1pWLHjqYDXlN8BCP50Bno6S4YVvv+S0eQQjTf2WzpO5BgXAkTMf+Emn
iw6qj6TPwwmyxS1Pm9/K5o9TtOOx08mLGPgg1WiFKYugvJyOOIkO5VBu8vxMQud50uk1R0js0KBt
Fb/PeSVXTHPRdSbslaTxZzKxcdOxX60w2bwnKaqRmx97t/xnxPREr+LEzS7QaZd9Pje7JOdwDrhK
N4H52yUacEqHJL3byUOMETzuXm+sRZuGvYklo0jFeQxK62Sw+gp7hv08q3bRQhN2gblnzdPKN77A
1qWKS08Er0JymC14jdTgcN1zRKiRBEPWGxpPI6SqXOKiIrFnkifYm+argQdrLwZz4TRIGBCXX7Vp
NASEsmHXFC1FPLP8ZSbDh1tmu9nL69B16I8S/2k7JvUnrJRORgkPvxi631nT/Z6NvkGoseYwl+qa
+txi7Xmc0LWBtGut8OjPM1pI29wWT52qDCJwzEYAP7L/Sj7uo0iz+uzJ9nkyfz0q8NZGNOxozBhX
pj8fJ5PVUzVuiKlcmA7XdmvwmsESnY7IMJRflyt8QbSI43uoXRy8zjj0x6LhEQqyT4u8Bc9cs2lr
mpWzqO4/kXa5vvnix4bs9DkZiKckcA9ug0kTPv6vQDB0ppn89It44xvIN/1Qmr9q99Q6nXGb3GLm
CxzXdylYJpRHt//pgql75+ngIEQ8ueLWrcI21SUF6t3B66TayU7vlBngQY2bq2M7TwxbYVnU0Rs5
qDcvyNJDV8sptCTuo3S0vY/I1Cc2zfNKJOoj1saJYg249WwPx7kZw6gZxiMBLb3tatbAXZXIt6Kd
nCe7d4qnpRU730kl7Oqo2zj9vNX4mtZt1v9q8IXgKOt7qCzUDY4ucjE0/Mcv76Ii/B+kSua1BYIU
mijZPJKQHVtST+yTLO53eeevEdKCME4iRDHmbkRzLJpd5e38uv7ImZzOLIDvtk7QcFB1XJLzO5Bl
f7O6IXmiw2acFUXseIgnSum3sWrR+PKVbdm32UAkU1k+b/uINLTXOQDWxU+f+Qe7gm0W11zT0eId
/l0MWYQxV31UUIuRieemwapWkilbNWnzVguicqpnSdA1HqOTZ724rWVtq0khWrYsqCuCfWfBabvG
DchKrrTuymzKM4Z+8P89agXe23K/TGb93tjNAptioKByZs+l+1UE/tSCk1st1oymNWAp7dKtrR1k
UT/ZoCg6zOFLcMsofq8KvS3rYDy67LCCh9wQGNmyr0SxswzDxeoutwvwZcL4QH11zHWgERr2qzPv
OhXtprbcZoq1/pQtXej05kct8XKSi9xZlc/G0BbbCR8dj3x9dZzkFVOwgyCBfzAY+QjVQLzXkT5T
Ix48s8I3M7oBR/iEvLNE/b5cDOy3GPGhjJI9ynHw1SVL7SYHSUKA1C/zbexE+aYSt4jmkM2Qcn/w
guiQZwmJo47TOKd/Z46WbO105ktrTI+SHA+bobhaCuKtKJvgTPM116zM/KgE7vBy8qZVK0x8AvZc
Ynsy54tyuTUN3vVRL+Unwd6P6AXzNJcFPcz+qvZYF5e8sgpdfI7c9g+dgZxTjPE9j62NtwzOSckk
xt+Ay21lxYq4Sxy1+LQfWEYiOx8kW0HZV+07z8xeCDsci9wKBb7qf6kp+20S06olH/U07kz+IU6s
v4NXVXfaop4J7OMbzbS36bhhicBPef9y+HrsZ4wXLqR6DTugg1xMVVlG3FPFP7irxDMljLzJxvJC
/cBhKcsVZl70pbr779pDrKQ35q1ZYCIXkz9uqdo6GHHxzwWGQBlTsLeW4bPoLf+EY6rdTMwLW6hv
8R9N5zCeOldsy7xqo5VVu4zQVmWqVW0unx1BjZWMJzyRCqE56c35bCxc2Hr45bvFL8Vb0LhfhKW7
XSN7jBMi8bhB0lGbtubEV8RQ/YvZonKubDrWbs3Y/pZNMbGIyHLx6UiyLpR+MGo7Wf2UCH/ap+6y
4wJ26EXz4nkzdSRI8Q4A75ciccbNg733PaRwBNtKwvbNggWonkjZ/it0yVo1GITxiYPgJbvTN9Y/
FiBR/ehV647SrVgmiJ/Ot7/I3g5hU6tTl5OoiZpPSRjvCbJFvZHQQXcEhKt9Ln/shzOdUswn358/
eoUysjSFs5dV9V48ZhO3pB8h60pa14Z+3OaO9ZfmuH2gpuXCJXHncaf2Umrs1ZwMbNLdU2mYYtPJ
oNg0eZMihZnUNyRXV5ccN4X9L25RZ6mI3oMkbw+mbzhPVJHC4n4aAzu+GHVRb3ovT5/TrAdLH/P9
l/BZEvt14OO+wN/kv/Wnb/6B+kxwfvgWUS2e8kEC6M3m9yXt/rZ+eu+UfRWNKvmui+mJNFe5IjXE
y6tuk9D1Si4dFIuso1lhfdSZNeEalKjC3GKe6EFYbqocl43oVXzCWWvvU4+7PVb7JmzJrVwHLbaN
bn6i4EErLy/4OokVxjiDAWSEDe9zRZdZ6LTx8Ph32BuVx9VFD5H+RRQI4ndsjK/MjfgI2JSuGWSH
n8QbIupYlLjLsdTfdgLlijCpvlq1SaESFpT8r2oj6xyTZK83lG5Em7lJBm5eY/0LgGGzSyPL/kqI
OpxyUparOOX6QlXcM4te67Ak2bZq82CrCFIPdv3jUq/TOVC7M8mvILPy99g0kl02wuYvxvq3QwJ6
oBo7lJHgXdeCRCqoDgrHYJDGKk+Xg6383Rzby0owmoRFjcWqrCHpU+u59/Ern7O0Pgzgh9c8dcN1
NFW9dTRatmoe9cWcnmU0iL2XdF+9Q7yeVEkImoUCN3fA5pW+LYkgM0X7Do6wTpuXZRRXOlkOc6Yp
LjQK9ygVOrQVKZaC9HlmwbhRXtOHso27C71zFytftj4N04HNjrRRy2+Kq8gkSsNtbkGUBUfH1Zta
286Hr9MX8BHFwRkwpZs+jmeWl3+LmOcQqkP5nUXti2ymrdfYvKxTb6X4vwbKSlZUmjjXJH1mMDik
w96gbKfKMNnkl6SsDzOGvT80zMoNeudH3Pp7Ox4pvMGasOTtv7YgXNJxUvaIv9mAEFAuYjVNFH8E
Yt5o4alzRkD+hNZmhYyg2FPK1gb80m3iinAIPT7y5BTxtAZgMHVUw/hbiagJj/9GeH2b82m+1NiN
gUG4+wEk6rpaigN7/hOJOHoY2IMco9iQa1JG0Ye0TIN43UQzrNcUYlPZON/GnozSNPs2XHXlH+0e
RA8X5+CSDkyaWWU3uz6anzvP1t/UoLth40ms6XUgXoLS5WKgHzMCdt052Wqrouq1FtNK6CJ6CYK6
xMdAtBGdX4znqbHq16If+rM5t3ELG1sn26zwYuiRjbvJ6GLZMk3SlhZk5cHPHb3PqiUKh1GwNfNT
PXx1OIXr1rF2Zp39yY1GYj5RDs+u8OirIOv8UreLf1LCbQ+SQiYWb/nWiuOKBlqZn+Y5+7Dl+ARH
bV5DFRVEI8b2pfHqMxZqLr08w6ugFQwck5n5G8PTwUmOzXEclF7XplweIV4syjPlNehp6dac/Gal
tEjeIyosQrrejN3gmuM3tnmCGHXur7zJ/iT49ciA8HlzCWByxQbxQXkM183GBblWo8uupqT8nCJF
P72zKv164hI6HD2XXluJrYGRfSAV2BnVllY8WswcQx0LgjAY3nJrZyyF/z4380c8cVHLc7faa25i
oUTMZWNufE41bxqQzK/V3J8eZTOI0Agzc0sKC8vLxVp4MmG9HE0PRaeEpsLIb/A8jZ6xnWs3ees4
1IABWrxWy/wyqO/RBVHfqLHcVINfHsy0UWGNs2IlMuuNRKkT8r3OV8qXsFgDOR9M6kUov6w3sT1Z
a4KkOf9boHCsvYOdiChtoFO0hL1R/epiNW6J9JDRigeqgwTr82WuzxavGyslvVnCZOY0gUuL5s82
p/g70Se2LSmv2JiKixTo/KPRBezCBqpWF5lcyER9qah8jozu35BnWzNTr16dxu9tILNQNAa1etD+
Mbsm1jM5lafclMG7P9IXJXWuHyoYizo81WFFLvG7Eka683355nmTWFUF+9DK9LYq9U924bLxp/ed
G/0czk52KnLiuUGSctdR6kWM1g1HBsbFON4MnbhzT0WXF9I81a7/3nTolFPCWGyrc5QmYaHYcCW1
/+R57q+mm+7pNMMhja5DD0aic7cS42NtOfvO5UG2WKLD94Zwn+09V78S08M5ToC62QrLvLMNeHyl
UMDcMgUuzIuCRxwHQkd9vVaTOgeNiv9EDoW5XImndJvkifpNReAc6o42GaQVtYVHw52sL7hZPFq7
8uUuOmX8ifI0vixzSXFlGh8bTVlGHBnvAn30X13x3umH4ggMF+MP/Sk0olGTFmXfxVQeGANFqAiC
YjHbuilxinbI34d03CPIlP8c+ipoliGZWBm52uaUZ1DaUL4mrRrXFEF7j8tnsgFtw1vEsvvrJCcP
TqstdoU3veLadZmLWsxbaqoOle38QuPlpysVOoMH393QFbEJL8AQ2vrxv3LW9xIRYp1RurPyRmP7
+ETCBsFg1VkICv0yvuoaoYoEeMT5jl8ZDxFZpRFpk4UaBo+5vNn8vlGo5rtluwiDcTfu8IHvsrL9
RomJWTzPXogxBDQDow0dsQIZWGfjJzk3pqGpepWtc3C78o6t9zkfZ2yKs9c8Wxm/5WB2Pop5ejIi
tJqRRXYYg53ZtZNJ94d2ivtQJNY9AQbMNJPsHB39rmqS63x/V0Bf70MUWyevW+JnbyEzAE5xZVBC
o5dyXOvIwBhVtetUTfgByDQHJqmeWIzHduw3ksf6jfYc72+tZYdIlaPz2YitzhCcXVO3Nw0bBi23
3ddG/ZdupnVZDTtRDd4WH8klsYKjzkFa10VCYMh9K232XRoXHBNWA3h2DH2PpHLttGe2H14oRT09
Q+0h9qgimjK0h0GFOxDYIXQUvFnBtJf4L/cGWjBkHnr89KyfmqI6jV1KNabSBZME3rOgqKuD1kfM
MUcZ4xVyKoPauwAzs/AWbkUc9isVITZRCxj7dhZ6+LGkwY53FM2n0ZTNppDTgSst8Si2A0f+hOM1
YnqWlFyuW0jmjEL0oPEHpD5nrO55vxBN0qXBDb3Rb2RzhlNQLUdFHvxU+YW6clHskJdhr2lkxFha
YxgEk/dKil2ujMzAxNa3227x98kYfC46V0+WLUEoyGsTEO41mgWapPUn9vona55/Am65U7IEm5Ls
X8OGBhsYMoaL/PxTRuK5a8WpR9IMzDrGshptm0Lhjex+nMGjctXgc2Ve70K7M++9Y92qRZvbOeiT
LYtLrN0Zd7ERm5/ZtdHJMZv85kkDrw1Inm98V88FFiPyLWvX1TMBd8GNfYbHsaoltu4EM7xL9/Ju
VlazWTCr8PCWPk3K7bn1amcnM1gwQAE5IXCWgCC0gDORj4uq5ZaVfOy8VBMCOOa69373XlWfy0ZD
TK30OpomGkvQzl3uoS+ub9RPKjZsQs0MMEURD7e8TU6mg/vA5ya6SsuH6mXRa1IML8AGrtTEbqYK
kZx71MAOJt8PGRWuddQdSzKWvM9R7jJOJnN49txbLFxFphw/F/bzZhXQKUN1nP1kNG1xCoZg2boJ
CkhTepuEe7FldNPGomL2+CB/kaT03K3BPz/sW7gv9nDpAuPAjIrKIud/FIj9s4EFrAC2PPO+zPHu
qR1R9kfBZrP3RyyP9rsfW+YPulrG2OBnG4a/5J8/GL8jrkGrthHOoY0pjugiMay7kRtDlux0bjwb
UuGJTZtDn1HTgEs2p1vXO0zEETxy5wPRBbdzQ4nG3vemWBmKflj668pdHacq7EVyAW9S3jjFFds2
E2qTHKOzRPzbi1Il5i4A1oHo9AssgDoOiDh8DSf7rWaCX2ExObkVBWN5s9DX1bCH6CmoZLz4cnOC
CwkLNT7Wl5F6Mi5poqQ7XQF5UXHf32PRj2uWacmmnesQPn67juGohpqLTVxprlRDGv2hoMTdzHhS
N03AF83CaL8XAQ5WQ0/tO2GNHF1MO4DF52F4ZU96rtPhhp/C+8d4eafZUlyGXifFVQLr4Con4/RP
YslDxdVpemwz50qdS+VG97muXExzuJrmSC4cUhO1dksyt7vosSpoity4j6p58jrzy8kJewBHeaQ5
xj2bAnowG+eljoifRd7C8Ym9KqA9a1V58g/2vqsXWZj/zz7UNafwsb40OdNJW7IAIutOTXM0/a1j
KtejafllLeW869vijjjLWTCg4dIebVNwchcWubW6KJ6CvNrb2FQjbVNl1/vmJqvtfZC9kTwIUcbu
nInGumvm8dGE/FpaPDtTSudzJkbMgX7/TWKCbs7Izt4lFU8bIpzbcaBbqsfsAFjhmbFvHbViYsWr
2CYY6VOWyiGsjfFlzMBZEqrc1BEJ9LHaGzXRZDMYbwBeQkZfa13lmSZ6ELH1UMuXz7XtqPIv0RO7
5xyUVOZNmuWJWV8hzxk7wyiM69zTmbbg6ywxpDiaZYJj0ExJzkMSihlG/5C1hh260XJNTLgp1eTw
1+OemG8UEC7mErUqOOUK2Vwjv/ugXDpdiRm/odH5r0PF/nF23Hzlpcn8nNBdtksKzNjQaOQxXqZ1
K5zg3bSJVMS80NaZPW4r76ke2uNYWTh/aDfklWNtOuQ9uBX0B8+DJ5j/i0sWBVfsrrdsQNeOR0iG
DEQ1RetON0SQA2gwjs1lLzQdz36N4Q5zKYwhC4mK8CRKAoGhFasT+yUyLTfErXGMFSWgI4kZJMYk
zBxxYbqnVbJy9y4zDOcNBhpfzYQwHv5gjLgrk+i6mZfsRNxgS4965ISBv1CXZsmcK9BAnOVhJt9V
XBIdPGba2rZkU/ZBO4nDf12WrJ+iGcoyO8JQFHn21Ke1EdIYaL2xgCUfYW1dTLcYR554Ze47H2tc
1BbTuRqgliCXeBWY66Dj8Z8NCgx4FfkQ4DYYYOrf5K2sF6mKXyMt808SoA8pf8fvwO5QRkrKQMhd
Eox61Yy1n258CkhXaeD4z0aa3GLLsxgaLHhDE/77SNfzZ+syv3eYVU++Ubyj2NYhV1SD7LeXnOwE
6ELu6jgcl/ieORPYxgdIwnCugsuJLn/xm10HD5oKNIxNqonOoiphSh/eUl5t2sIi6D1CDIXcc9M8
L81jJTAcDVeyByowunYl+qiebnWU3+duqu8NzSsYmhmX+mlHxd0myCWGg4WW1vS3y3vJzMenfJlu
wZxl2RpoH01v5KoG+8/gNqyVk2yEwwXrUPRf0rlOXKdG6W2beXn2a9SBNLWPRRss+0CQkY2b8eLj
wa+TY5J529juLqS9ThPgxmL2+pAKUXVPKuvbF42+GFOahf/9yNn8HWC4Hp0uzFvm06VqOZEG/RRF
ecxRDmpkqbHjxl+1rj6Uuy/ncScUCSsgD+tCYC8LmjisA31Y5qriyiegDuV8DKwfSuY8gQL4wB4Z
poH71DEOWNiaXWlzjGE0ZzubB78LQ9/bpt4YjQMMavoEgYiOjZOmrbNjgtOT7pg7bFn/6ETwIaj7
OsLa4bdFleIJ8yUYiOZWL6wa/5NaMe6jVgbyyWkk66aBqF1pSiP0LNcMA7PhaA3IgxTURBN00kHo
ani+qyIq37WZ9OtIki8Ahn1KZH+ZwNH4bv6lpf2MBXRZp9R6n0pcWJGRAYmGb8G/bJzmtXbxwC2I
iV4DgiWPSy6cGHVTaXHqpGrPgqHfUKrKwN1U3sUThbUxzc4XGMoSxDojX77LLG7DrlXgPTEpvC46
prHWbavg0NH+Cltx0v4haRv7w7EmnBSzO6qdEpZxGf/bRuRwPAHReDO/tMGnYhh/sfVBASCVfdSF
XlvCU8YuodCM15gBuibxnufIKy9ph6S4TV1Ga6KGfGsrq7+Wso/PanCNp2C0ut956slbW03BdzSm
tb9aJp2dERvMbbT4rCxmItLlqs5ga83UXR9YPkYbKndwRj+8tOxLIue1G2W1E+Pksfv1aP4kLrEu
YL2yJJnd3WzCoKNDUK/tyEPFAVtd7qrU9hlLaVDeDcmorwMEgp3J125LlNS95WQKfinrsbc1dX31
pMPNxmvl1wQOEo7F+IVoC2cnirc566HCrOkCFVdZNemZT6s+92Vlf5piNp+WsR+2vbCrTZWMXGty
xchkFNhKsZkmGF5380zaUDazvNv+IL4LV1L9XlKZXM/RzGWv2/lugdrPcHuOSPEHsn/HMWCxRgWg
kOhm2zij87d2qoOHxTOAPwEWZdV7Iv1M5cwtwnuSU/FSGtPHWMAxmWTs7aaaS3/gECS0pHuPqNPZ
pPwHjMuYmz8Umaobzlb+kOMUnYN2zK6z6W+8nBDzmjWI12yjfOBibb51ta902E0GwcMmAXxed90a
YndHQ29DDaQds3XAiYvLxGUSyYvplIr5ZFq+IsbUBU+Vojy54tVFCIfknn48Vh07X7xb345FvwSz
P/4YC6MBL4IwZVf5mViMsyMQPeY48vNWltrP/ozekLRLsU56ogaJGlHniGKxNHQPyPX+BqsDuSHa
OsClVLi5ZxgkpCWJNrIopEmVbZyf/Iubrr/NnYDMr+sKlbtsU4Sb/3WtBulA5eXvUU4jrpCa3YF0
vsbCW3uFLICJILXEy6iOrmdAZ+we8zAojKPuWYTRTafORR/rI9Y04zBms//RtCMUC9mwpvZm45hl
ECgAXCwkAgpjvoL9ojjeZ2eBZowZuuPGrBZ3Js3BjLMa+rYElD1Y5ZfK6oLIRDOePE30oLaSfJeX
tkNX3Jhs/G42P5ZFfvNa+vTs4NAkWp5RH3jNN7bh/pkT5Z/avCQRhkBzQdxz2W/mCS1zSgIsa6aX
CjmaX29AyVnuiDdDW00UIs6O54eB/htOULeno4cQXU/Ikbdye1LLwGlTGml1qW1IbWMUDd9pH2cv
0h2GX5PVyDh06mFe1oib6PWWXiKS3XXkvU5wvvbJ0CZ75Ko0BOVwLwlOPguX9EfDg38ASlsdeo7l
ExDg9hwkDmYjSfXw1u6K6ZKZpfEdk8bYtNmg/oJGM/cU82h2euZk8/rtk2w162i6kzUmWJouxbjJ
uwkbsVOCHTOIXJQZqSyz73iNYRdh0MpvIuE339cXi8vzhuHaeydY+bgFeslBZwg0hRvVz20No6F3
8bs4XiNeSD3FBwmFkBUV8w1cm6W+lQgne/pzF3xhlGyuLFv9yWuymYkocctluj7I1Mlph0Z/c/o2
4GeW3x1xdJzTTX0xhWhPwrDjNycfALr5oPK5iMU3jFk4efH/EHeRnhoPper1X28o61eBzfJSVTDp
KHfAtMbvW5gGdmw7f1qCZPytqrb6MWt4EutJ5sXebqzhYmPeQWgwY2iNnV8ua5dw2VqQ/fwg9P8D
v2a4wt8yN4i40yZtMcw90Bd3SBgj3fIFJpFpTJ/HXDJK9jSJ7eH7MO8rnUXPFkZpZjkebTMtxZnn
C3qbb3pEEdC8Zoo0D/bQE0FOVM5vjKAcf4JA/TZ6b76UAQkyhUZCVrBNDiZUxm3S2+16mcphC3B3
OPm6NbgQxnEYjxF/7rxLw8bwpmcoLuO70STFM/+k7MRk5/4lPdKa7IkSB6pyW4g3XAIpqmPhyFvs
u0+x1304aU8rMm7bMHcJDkBqhko3wCw0UctaECVWdouXYASzOi+fYAFY+WZL8Tugu51VoR1caTsp
92Tl+rDrsPm0bmpubTIT1xqMJFJYS5rDdNH/vL46F8wV1CSS5EhAJ+GUy+In288fsd863i+R5SEi
DMVzFBnTjihQuiX9ywZhqTx6xLvkREon2JAr6DdpR3kBr4f1MMzxuRM+3ytyBeuUFPkR/FGVrILM
UVQR1/oTZByq4Nw046rt+uDvGE2k8JXVvmk15mHVNMGXSqT8yXII3hMI7Fsnp0Zv2HzlezYKEK/4
tgekd5rHZQig+XPLj5w8+oHz7wL03zsxRKRzwKhAatvsaoBJhWMTrI0s9/6kw0TxIQPNJmobX5FW
rqazLZoCyXtBIZV5fSODnK27ouWvmTX8LYOzPhCG9brIMTFXaZs4lHbSm07ZuIvTipm29i/JUjn7
yrJ1qOyx/ykhaGxns+I0qdDoOAL5EbxY1fuiTJLbME5uiNW/CyMy3pdBYNzLMd3eGF7jZG+gQrUr
rJneXeHXJ79t9du0DwiglDNXuaRCURzjqqyPo9tzXjudLRj/q/6790eIpNABxal22HmOqOCHxXCh
PirseZMygNcLA55dKeXRJWu67adWHeZgGc7OSO/vqhnkyLKudza0cpu/ohqMA1szVm/ds90qhHxG
WINvTwhT47nxX8RsqxtEuOV1dmV37mJaRR8BxYcPryye59zBtzmW4pSyadj0NW48CJILh1JubOkL
705i1PETDWB2GERc7EaT3BH1E4AC8hawh5ikOhUSaZ51sgFpkM0PXHP9kVgT3DsdmI/lHo6nxCy/
bUClzzOF1F9TjRN87QHEXRYHIaUrzO9UAhna5oVPCXxLAsIoy59ZD8DJO4rooZjnQfVlja4RStaz
oePaeFQAev3qkqZ8muXQ/GX4xymDnVDROGomX5V2KR3HE0XsKP0RVLOE1f9k7zx2I1nWa/0qFxrv
PIiMSCtAk/KOnmyaSYJks9N7F5FPf786RxCkcw2guca9dzerWJUR//rX+hao0BvTelBGay9sH3ys
gdfP1Jyv7GLybrPongTIjB6rmqcwpkprxXZYvGQslfnVEPB+ZquHt7YR5dbMmGg8L3LFivMy/SmV
7Lm72+7ylOLYXOem1L8bhSnB9jPxhfabPLL6QRheiLvHQ229pmTrVkVkEswlBO+0vDIdA+Xd5mXM
OkCa7kfMUr7E5TxCaC6CiylHLhVevZxd3AUH0fds0OoOJ49gqbOaKx4hrMFTBBVoqw8Wr/CEL0NC
pLOGe9sKlsfYIuQ9Kiiq/BATz4GubDbSit1NHCiiKoa2IUhxejvjWANMlQx8cCftcKxYHTNQ9qA1
WEkl2keTcgnGJpTxkrHWbZa0Bffm4BU/z3GXIHz7zX3E+LvqiGL1m0qNqKJ8QugMz+T4BCmTfvh6
7t2HwGJxBhtufLHk4L1QaJ/vJ7Cr68JNBrQE3RQEyCp9wMnen5ymq75H2IlrzwwlM2M/7iu55BwL
bfjSlaP324q4BUNS2lt1Ym8L/kIgebo/c7/D3m/1drwi5VxDE6iSR5G7Fvg4BJnET3mzQsMnGdr9
G96l+MIwUj/axQJTLc6uF04NC8uCVfMQQ/Z6qLs03c4+9ry4qItHMbQfQY/VlhaoWy6CxAr58ofr
Oqo1q5QhvWSE2p9q57ra7MR1kd831BM5eOCZpTJ3p4o5e4t772TPdXfDnJJd3Mby3qemyTZTPqQ/
GLw0mS2uSkejffOUdTDDDy7AazbvKKD3WYXnCaOAdSmKqEAoV312SNOhvq2pJUhXLg2emA0I5dPl
hhzGjbmX787gJd9JlPEOpH78ZRmNXDcwRiVFGu2CAJORw1etOzkSSROpd47fVIsjyq2CEsZ2AEwm
agVfOV8lB7cAAnoIQdCuNePeaiYXjS078e5aiCmbICogXzRGOOslCQSWtpTTjxjJy7zo5sNCx3v0
w6Q7e9fkb5m7BjertIkwVVy7NHSaZwAZBqXFZl3AnxIUCMPiDh4pcc8KjOxLgHD9XLDHAZYX2f50
Gueykuhng9r0swaqYRwMe20cV3uVDuiaGBZYsmSzXbyMcfzuLwzMuyV09Tu2WGSdOmP8Xmgv5fCW
ZbDJa2MfSv9a1FN7iXvhwx7+cns93mu6YnnxzJorC8LbcxIMQAliL7sisKORggeaO07T5PUvICPT
M4GYkeh0MbwhJue4u0aMxgqP5qZqNfIreZUnleb2iuxwtdYjDB0fCPu+ncunQA530rWi8zinaquD
aIE4JMrXZnEJn5ORBreDUNhn0t/MMWMnw2qOja1qPsespT+ZToTrDl9mh064/dbWKa10FH4fcnSf
58J1kvXoussm8hKa4azIhQRopccK0/DZEHtcU+Mld+OCGzvp/Wi9+Amz4YKJtURWsvRzzEX6DKTF
WpW9ki9O2DgEKKzyPg5aQOhNWD8Z8KC/CahyxpRiSm8c12bV2+Mg2jpB5V1XUA6epyUWHwqL0l3Z
RQaLByeGJ1z3IaPvdI2SLz6ynpJqxyk5BM0o7oC9kvPsrPJOhUN133Y6e1VZPOx6zDWQOMr0jvqQ
/MT6HtWZSkprpZjYODvYqseBSLcIBMG2yl3/Lpx9KiyMjJ9bLlavTYOCbZQXXaa4Mbus9YLfRepm
7w6e45+5oigxxoGz9mCWMkA55S4syBytSEZ7t8r0/ofXkb6mtjEnHGPSMMPfUieHIPOTlzQmVY9S
iy5sUW7xaFyKK9k6qCOKcPQuiE8/xCrQ+6bLSDZ6JPnopl6+4hZai8id4QwG1T+QG8fS4SyxQVqe
QCtaCIki5Qe3XCv7LrGrPrtBMV6mxu5OBj7KKa0WbgGK09DSFhkb8qEbchwaq3wFUwod42dOdHae
nTH7nqci3mooh1x3XDdcc2FJeab3YZJvFwUscDXiyfuCxOLyX0ibXECIYthwpn3aRZj+7tL8kQug
PvRAX1clK4lvTOn9GXZ5fozSK3M89PiecsoGoiWYPSWfQVtP+yTkQRb2AZ33wh1OAXLSmscpG+qI
QEFP7AWoILbG3NPqCPB2+uAqn/yEuBpfJO7XZG+VoXsSQcwBFbZsGq6ZJJjVpoyf42xmfw+4Mzwo
XwMzgmK2V74TsBic9Z4hvb7RkrCN7paZoXX0CNZ4fs045B4tk3ek56tl2DKI+E92m7HDI2oWq9n+
7GXo/Gps8EB6tEEWeWnybKc147/uXWTKHHGmrRMcZ0088YaOjr6/Wr35wk9ETrkOAd1O3aUFFVKV
+1mbmfkhOvGgl+zRZXSXYn78Q/UQKgkdtsC5rJmgUdumfLZtvdD9UwZT8hs4tXNQ9RTsJFZo9jEh
rOssboB99TOX7dDTp5YvKLegscyP3XXGQlgxJ7drp+8olNFLnLiVi0rLxk77Qfu7cxZ/5yY41KTu
eDMEgJel0Ggl8qoHd7q7+6ue2K+adgn3gyqzOwhval6TZVk2LWrqsw9idJUgfR/Qzn/LxFbl2udB
hr4iuVBGUUIaWqRhsl2sqTxI8GK8Qmwp+P/aqD1xAMkHFST8mWunzovXjsUb9xd4tSLoNn+xsw67
WiTxYYzC7lA2aviTLbhv8DXzoIQcgZGusbCa2PO4lYKOSGuMlu3Y6mqNqmLtqyTujz027U3TS9oY
xuUH9FN96xGUBd1UzqxzRgD73SqwgYyTSiiegaGKYpuzjSAlWLEhLgenYfHL2keuIm5DF+GO4Bty
y7l083WOzvP5VMSmOmRwbxi1AY0A8aScdyGnHYLP0WysuBY9cJO4CYZ0/ErDXO/KIqWHwLKS53TA
lLxtfDbtWmFnzFQ7XoDmEtLDRLaZKr4g/RCnT6W23uickOuhK+SJJt3kVKdd/6KXRJPYKJ2HmKjQ
Cfh+vfHFoHdZZpKHv9QwMZM7fnqgijBfq9YKd43rBzvloVilDR7fzH7hfGIbT7/UNa+QYuLq3IVp
w2qH7ziO0k1h56QlVFMusMsrPmG+L7sPng7VltFl2dWNUZvRlLJZ/eVQ2UtQUYXEYsZmx9llPyg2
ljBakuAmsaLpFdd/8xJjlNn8lWK+0bWYvX3G7Ye2igQzSM9g/NdASD9IFP1CGkvefRbhP7Y8k29t
J5v3KYPMfiRZtPp7ZPd/0sv/Ij31/0svf3yWXyklqj90Lf2jvOfv/8M/ksvUxPnEj6lKJYgcCkpC
/oOIKa+NO4p0QsjJHlAW/R/JZSuAiEmFHH/Of+DavktRD+f1Nbps2cHfhO9JWwhJmE7Cy/xvMTHx
mP+X7LKLWc51qQqiLdKxSUL7/9TXNDTGGi1cw6sujwbiPyViwSmUV/YtDjASwnYSuKxJbMzvf3DU
6NeW53XorDBsxqjc6ezPv/kKmmGfwYdrT2EpBPtPpq/gx61Gh4tvV8Zlclsk1KWuLc6R+lcasn2G
DBgTDl4ySHgfMoQFfV+6FhYggBeWWAepEQ9LRPr3GJKwxvsaLUl1E6eW6jZOC3B+y8D45jRVZXaL
RYxkF8RFeWVxlDnwOaK/doeLctCKlowmFN1ZFrRWbxp77jG5lOxf2wcgkBVXdQpRrHIrWi8OtmNd
j97BT3Da771FIFGx8P4gEYSRnP6rm3SYkufFsieQ16J/0h0dc06TamyLRXMyIRo9IbrxqeuXBm5G
/e6QG16VY/Ubn3C+kcaezzNv7mowpJtHy28/GWXhJ7hiOUYhbpy0nbu9q6EQCDHeIeNV/DZGs/JL
Uil2mLAPTrRzqKZ5PPc928JUKNA/7A4jEBHnquz9e1mKaJs54qvySEVFoh0PrMLA5STqNfSX6axc
bzolhEr/JJorBpRdtc+7idhlOKtN21MIB5BcskL1hzcSE9GqGQzdcYDP23ZdOEODLOrOtTPcDQQY
rwEFTMekc6wApNiL9hq6S3K/5xeFE1LU3QP2siV8J2OZ9+cw768Zv4rTAa9mhyNLhytefOf40D5U
RQAN4WciDkg6gTUhBixPzocuL9vilrDtfUXiLd4G3gjRsvLyDhDSmKMUY3SViIoOjE3gmdJ7kQ1d
Tr0enqklIeiQMcJxVlprbTlEz/xu2WYlXUmoc9sqnNqBFLjD/+FUzmSxl5yC8DFNZeHB6MGT32fW
tAGAND8sDivvtZmCVj2RfJRXFtg4vWNbCLh5NEManRb6G7KbPm7r9MQvPPcvduF/JSR0naOlojFn
XyuSZjWr7qMv+MjUXsUuOzaQREEMBbI5ROVCAjeoHuTStasuaYafBXPpMceS8it36KHLGmPfV9di
05EDNVRe06zDyi7PuGioYBGdf91MqQoA+5ya3RizXyTJpKv+m7wNSonK2S/gNon29uyzybUmn/vX
XJgu36AveeExiEwjaexuyIPBu5+u34MF6Y4QqGxu23Ep9sjJP6oHIISQxhIAvOirxV+HzTlY2vrc
UJrkbyxb4Fg2Jqq4ybMCW40F26eNb5wCR0fOBulccCfG+gX2S2N2dwlsT0VOs4MgPGbVtUXacZ5c
Cc5tZJ/kVBNbBc91PkzmosnWxv9mqjvmU99ceECxKCuXnt9pErREvEghpf0RD7L76ujy5PA6q90M
RvRrMpVilJinLsVlYpT+zbOg8Vfd4sPjCQaKCIg5O6hLKCnMAESN53JrLWrqTyn0MJwTV0BOMldJ
94XedU2BqQp2w4S+KTehteBE8hxBsIATA04cOy54r11ntTg8RwfWoOeycbXtB768IMlNWd/gCR33
TZyCfY2L5d04nUn3gzcjeUy92AgVXz344XpUI6631hHHxBpZIkzz8mJEcYd41pPhb/q9BNIIp7X4
gWBvzlw7rJ2MLP8ccP86UxHlnCD4Wd8BV28enDEKek+UXRyZO0276+zFUURHenfnh+NPHufhhpuN
+WiH6vUa1NulpW9ORXsl/fahf2bZuKKwkNedw9YiNP97ZrN6Mw1kBZYZbykfDed1Ft2wqky6nJgS
uu1cTrAzJ5KcuGydKb94QPzJ74w9CXTxE6Z18sjzlkVusDT4JTVMv9h4NIME8D99r/SOcNKG1UA+
8wOcAVQo4S8flDGnxSaLouySFVVxdFwvfwg6pzplurzDBvBH0+MNzDHAR+EFEauKoaUZQI8DdWOu
fIQlNb5Raz/vedLiMsB/cgomIr5KMx26PAaJtiXOfLQB+d2lHDEdoRwEalQU9zOf3PCdGGS4DWU6
309tlj0Yh4VagDHs6vk/6CK9AtZa69JQSLXCMx6u1OzxJk4El/lJfO+iJ1J++CFvWYs+V1FpuRtF
nZuzdRb3T5DoR5dx55g1YtrDsr4kZtqM0cR7UdeHupGfDbZI2+vvLdRDCj3Mrmwr8SQ7lhJV9gAe
5Iw+uqaxTSMImfksU4VhsWnqdaKGQ9aNLeDjgfRboeEmpO6OTh2GX35t8AExfhue8SaHxeG0I+xA
/0j+qt/y/ju/Qmfmr2J1jI2HNldSmPGNpioIU4XN04JihZOn4WrEpD2+HHscT8uyyD0AopxVl1/f
2BSG+TVUqDKEjFm45jue4pm80nLsmC673qCIWfLObeIDFsX5GTMEmYzUwpYLYXnZEzn7A9n8AUgL
hiQxkoH5gNSyibHv9zWr9QTlluXRhpngNW7nDRPEXdrZJ19mHNIel35smDf0+dgrUOGPCSQmME+n
JFjwP7GdwOhX/5KzC1a7Xru95VD81GZsz3PWD+AUdN7gWEh7PIuyXl6ytEHpgq+xc31x780Br0Xv
QqgmG9eQPuJne/cUMJdMT1hTqd5iZ25cbAVekvNccsRjgpvuOQ8p92D/ZN6ICcVXNltq4YHszbKz
m5hgajVlVzUC+IragTAbEnJ0kwUus2A+WHe9V3xKtdw1ldtA6Sg1xAPU9mDq4dxijeF0zrrkW85x
cWwHuxbDjZ0Dq0YeYkU9KYpGEri+uzS0yUOBCj4nS1SSRQuwQ4slwpmwQItcWh/M2Z5vULOzDYyS
wAzwLbKxvOuXETdpze78JPGKv3eVFDu3M2Gx6dKeHqo6xMLL0spf9fZMsswhNOrtwYToz8mYoLRA
MllcJJfsmizIzBWrsuSpuomVnPzXKfbacIuPNqNRcurjeyGH4W7piZIxG6q7sXPxZbc4BAlSmjb3
SKJP2RHb09WuTTXtkSXXch8ipd42Cbm/CaDndtEUAdPcB0R25JcuS5uMHUExnF2Fs8VLK+6aeBA3
MmFhWJRZt5mBF/yquU0/zCZnqw7nJ4/FlT3MZ3fhtr+fZGMwerjdDfueR1TF99YN+GBwBV8DXr3j
CqgvztgGBWun3N1oQH+sBsqnuM/4QCO/roOs+yU83W1UGF6kWJK9pjx629eO2FSzH99xaxEr5Ve3
cy+g0POFBoElDiKFbB9Gy0/sWZ+FbyenxJ8weDL7ms46QsqZP90gg8XR52xgqeOAy9Ya1ogcnKsZ
y/8zv9bpHd95f7Hi8Fs7S7ub2iY/1L372oBHv2UEQqa6Bl0tr3qyBR9U/OtsFfKGjI1T83QlLDVQ
J7M4aYnMvySXqw2lXk9UyxwKPan7ri2Wp9ld8hNmHJidMrjB8ONSCUqUfFKcJW5qzHNJe8Urwdpo
P3tYQ+GUsgpFVGBpZNxtOFkcruHwex4VFFvdvJUiL/C9ILwONuGBWfx9B91sbTYm32EmYXIHi3hj
U7NP4pq7n9fWbwjaYk38NnhkQ/8k0qp8Q6T4bWlQx5R2rQFrmncEZHaQc3pAEnW+4C3UJ9eCzDuM
MGuqLoq/msH3v8gojndd4jgvYd7hwLYjIEEk6t2nauYrFl95P4A9irOFcQsDEvrwH8qn6N2if462
C9FTke1zptHMt/dk64PCSIkAtDObOI8+5FWdttZWOcWzcfmxg6LWT2Kaj0U6XlOGjv1dCAQssNTW
u1Po6qPP22RbGyoagYNmd1PDIhnzbHlXBEa8ExGTJCSKDpB19Topbe+1AiRuBfWe7Ze/mtIYHxZV
O8fRof4aRkMBUJ90DAruciqEX++RpFD3J4qJV2KUyCdFSMZCR/a0b4hPPYQw6AKaqtYS+0K38mqx
3Odeza7MGdOTlVr5Cw2O2ONjj+KAwn8EO9GfcMnhTW+ih8QItamTwd6wKaxXs5+4Z81FflMTGZlS
qz0KPHbZmDVvaSfsh6Grn5Uo27NW0DJKSp9zjzRjwKx5UEOQ39WWcrdNB+nPUnH46fagCoJgfA8c
ndyXduydaaSRT3avkgvhcBtHp6KIOY27bR2Zl6gOTzn5ugMCuHrMuCLtYrYnxMyIW3kVsC1ddFWC
oI7oaqrIPE9TljjbfIRbhNxmnJ3tMPAZDprfEHQQc2I7va8RvB4Z05ku0XZ7DBntd5aTOxwz1VAq
ECTxuaVU9VJFljilLTAgRphyFS4OM4eBZV00znIPjnA6WyQwL6PdPk4Kg+4A/X3LcgEZwCrd27zF
MYB6D9eGIYvz0U7WkYOXnG6t8NAaEsD4U+JNKod+B/bFfayu95+UIC6yePMt/IhvaGtv0py04jWm
orAweD4RJc5U2UAfVx2mCU05DB3azKHD3DB7N/WBTX7KQZQCLXC180Ms/i0TiXxZEiBhVYu9nWCH
/uL35Z6s4e+DcvpG6l+/8XE+EklPEVivlt3S8fbWNJHGDhePoHQDobVEKOg2GRtRzTgY0UfThSJd
qyvKA7xCsQ2pJjs5uPq5RscUWrCtjKcgADNFN5IUj1LiykakTW9HePKYIze2wJTahAHtaxPV7wDX
1nOe805V4UMYsUOwx4kKhjb9RCdhZ1IXwx51DofblBzGimKErF0oNaZxpHTmbEUoo7+bRPjLKsgM
LHbi3xmusWeKp1gg20tQzMV3Iqv4kLjDeMNy1jtIxIIPUhbzGlGcJHO5EOcNz+i7zZNFXfwXjWLk
HpXGatfkT31sMHwSEI4oId/FgPyfWz9/Rjjqf/Xsye9GzoGNGSf1m/ngM2is29quvqs+qT5n3XeX
wtCItFLZLA51jP3BFujm5MqJVsklOPkNFmZKGl+BSqd7fHDeZ2Z77pueHbG3ZHspJvLfPGSAucoF
Biy9vt1hHib7wBD+oWpw7QRr3jxH/+YjEvG1UPUd8rS119EsLmlVX3xHxRhI6mznDoXzx4mc+dlD
1FmFGSGEMZz8VW3iDhYEFu04zfVhsBSWx6KFYl9S0ilbQb2hPZUvmi00z+2ku8/6ZjgysnkbDl5r
Q96mWzUNtmXHJkdeoKJsLfKD69Athp1XuthUaoGLA3815xi+eCLk7Us7IY1YGnJLUc3Lg6Q25NTk
kglY/Fm0n+xAGMa7q5brb5rM6p8as/yGhoDCbgJqByvR3VQW0KKcANFK17LadpZLMEepfl+LttsE
cJnOcgnFHo7Wre0Fl9n4r1yPuJQ7ZY8fi+rloeicSxGoel1X+CBWPvugjwqHCVfD5I9mm7gqAr+l
7MurLkOmm60PtP5S8+KwL5ktONNfRRIBM+hILSFp47oeQ3LDqaLyuK/0ZzHY+hY/dgGEwy43RIve
xoXgkyIDckmXrOSfls4PRaHUfJSW81CwduDbg90FpE95UycksRTj7wmtVT6llah3vRQDksJ1rqOm
W6+plWaV0ljdnl5FshsWz3ifOYM1qv/QNkQZalYpK/rAygPUmvbYlpV1tIcQHjqgTxQogmZu9tTL
nEKC2SURQqnVyk8q/TABU9ygbv6RcPLO1aS8Qyn94SBtMtpwMeJtGXb3nmTdMBrWNRjbXc7AvjzN
3J9uw+BKegWbzI4X0B3XSITGjYOiuRaAD9Z8f9x1j6HvwfLyGj9QCMOj6ULk0YKUgQ64HUUzXROL
Ii879Xpak9l94YCmXNUi+FRFAwlg4DJrCkDEukusD048a3t1g54DP66PsaQ9tczcOwM8t0mC7MyW
oKHRgEhzFPncHXk+MNsPQUZkmy1EkAfpgcqKdgVIx94rgte0HTY2nOmW3gG3fyEI88vgpFgjL8qP
uOi+itq7k2UEJ3hx51/DEPbXz1Z/lHR87hHB7/TSiU3uOT+CU3Y91CxL587Ldw3sHhQfQ4zIm9uT
jLCLRESGt02V+fd5kaG8xvRQx5rQRExyYBqAf+VO8qmx3KoTM/sQnaVJSOtObZ/U+9wr8+mCp0Y/
tQnmsl0+5uNyH8Uo8fA+sERvfCzqatVLeirverVkl1QJ3lkvUgLqIO6wCN2MtStAYnIEORs4+grC
LKveNIWfTNC4bPWq8crgbV76ul03iLivhT03z+nE523VktXUx5GibBgNlMeQtwo1M2GQ2AKgRa/6
icMSij1zZTCbaeeXDY88GIVMKbPJnhrRx/aPNSDXPZBln+FvdrW0OPSUwovDPz8QrZoEA3fWqnHZ
2GE00u45d1KeWhsA3YYLrZ2cG+OqaevaXV5veGjatFtlHiHbOaYD4+TMfJew03pEkaArjnj3rEje
DZlv/kALIxk8T3CyNronKU/Cex7vUf7Dg9+n5uBV8XO5jOTfjMc1rbyJRv+lsCNAuAUCXDwX3WMV
w0d37K9I4gKAIsR+mOZIElf+72mwl198EOYX9NsMT4M2mO1ArL7avSFWmSF1lFaod71epIMRvnRX
DYCImzAjHkmoJ10w9UVRQCLXKqbsl47abniACVnxeei0fwhLhOQ1rS3VIyC/KtvCbCiIC3Rzc8ZS
uazzHtmy7+LyNaeLdyYF14w3ZNtZSyT2QVoYlvskhx0oFwve1Fz/0tP0WtTlc9n60ec1BPY4ppb7
2NiGArHEXLTkiui1XvU+OBl3i8F90nHDWMBDMuGhRGNWOzbVPV75Bk6nRQ/YiGT+i6JE/6jI4uza
LO2IMibmj8J4uPdlmhm2hV61duvorchobI4HDNsKkBIkFrjwsx1lf8JutMw64YlxjWvWvX0T6A4f
sqtn+zeGc8kjZGlc81l6rBYP1BcWcstVHAS9Gp0k3vOhD7NfMEZD4lRDrftjmpR2p1Zx03YKq17m
gjpzbTLoTgpeHbmXxQ8jslcj4pIw48eFpZ1tQ8zMHfmVqa93ee1TuVGP9Vg9547baTS1POVUNVuT
U8JpNgMZraU9xGR3qNNZx/48X4J2/mQVRNRD8rvZDUtIMcfCRnoZl1ed1PdI06fYCMMWXPkrwqjd
wb5yPEqRAXhkpcTITs/iMhtxYkeRkk5JYTg6bjXvQUBhOIuRsV2edis550CB4uAmnER2y75jNTOu
vMddd1eQjlm3kwbcNjvkL4veO4haW3edSylugyi5nrIAOzpPd8paPHtqj1HTBMS9MMqeK7E0HwtU
2zfS7v6FOHK6tRc1fyRtkJw0EimEpwRV1mUvcRnKpQZkFAaHoNVkhhOFd2xuBojZdEljxhwhx26b
JM4tChIb8Awdi+otuR+ZrWVFSpl0wKMfkJGPI/uJxcAFPu9xNkkz7qBmz3+WrtN7u+NaLjCirbmC
V9tJejQu9UPvU7JtJNiIoLmb6OagviWwMNyhVO38acBO7DuGHJhE8nkFZe7i7LKQcTXX23fspT99
jcZcdIN3aRSt8XyaYOpV3GGyRtag2Zfhi3Ti3YAtBW5uOuy4oYdASrU+BWnSgEsp5UNSKzwFGA66
AVssmK0WHmHXeOHZpt664zzKgBwFU3zjsB1YU2IEgy0PqU8r4sZe1xQgb6vBwC/iiH62/OiWbQeH
IsP0Q+vzqRSIgI/KyW7oDiIz6+L8yfedrfjM20n13lo1HhPjf7oNOjVwPci3YRY/UrJMenQWyUPh
Z/U2nCDxeJQ8hTLhh6Y+dWtkmH81C2THcPqsGtgXJkShxBgwE/3ikI4fykbob5635evU0VXEp55W
emHuHKvHieoPQbm2UAg2ncpRkZSw5wNGIvdJeaFj46Ars6OcbXVQGf5D+sowgofmB0fjC3h61l98
7y4uVIyDH9MnZQjarMISQz4U2/u44XdI3Je7QuFSsDTB4QXAzK6p6zm0ixZ0fDSVtHAOyrodbbfb
2HZTnrWF6T1xeD7zhYZ6VwR1+zRN+WNacomNagzVFJTRr2rDMAFssxzjwsUx7gN5rkb/tcoUVCUT
UJQwz+VNaUmGwKjbF9LpYX8NzKxjfOtf39TO7vwtA1y2EaUym5TbXFNab50n1WGCgUf8uP6V5GW/
zgMiV5k9f84Z5u3A4ua+AZkDg5hHyLlSVXkTD3R5O7H3XfkuSxpfiecq4CxQ+XTjuQmzll1eaV/R
jheIHE2y7SqV3VYiRzuuzNbTs/XhO5W1wsKTn0gSlBt7XMpq0+ZJ8jw5nGLnfJ6mjiA21yTIMhAk
z7QkzNFH102Rux1IZ47nlu6YFSR/h3NX9etoBsOyt7QCqd8weoQNt13MS97Ji0qZvrD4SLJ1HjII
H3IM1wPmfyy+X5EvvHMXedHVFi/75vQ/To1/N15cTRT/b878U11+Fv9k1bj+H/+warj23xybkTag
FjT0RKgwXcw//fBv/+KIv4VBaPu4ShU8ZkeCd/93yLxt80eB9EPlYMWwcVH8J6fG34hWCy8MbbwV
ru0G/n/HqYFR5D8h5hnlbIyIYEdUCBA3cLx/Qsx7dTiTiMU+6iem+0pnxd53FLj4/tM7cv8PZv3/
qsbyHrF56P/tX3j5/+c/o5SHjcEPXUf80z/DBYT78EK7jldkiLngpI/EoOzNlX6HImz8f5QefOt/
jX/q/8u/J53/6j8JbDpZQ4Zz15ZSuSSpeNub70/6DGN+PPuvKB+WGQoX92iwImLYRKwvNA8SjP2k
t0soxNbKx7wAP3IuG5BdQY8Sf0o9Pwo42YawbpN1VXrDA+NBSRLa1k64o/XL1ME+D5JQomaFVb5g
EBisyLoiNdhGuZs0CGMo4haFQiLaYDSPqFjMuc/M4WpurBF6Ah4zkmtsMkfHnjhaRp/hyW9csABn
wqRm/ubJyYJ3pYWi8W1dYvUJYUYKRV/lhlSH8Zc1p2DpKVYbpUmB5KbCiannEALfHQ+SIqRa2nd8
H80Qx2VQhgddFbEmeZBXKnqjU31YfhG+o4cImL+txGHAks8B0g1cjem2aT3mlmFafA62KlcUZLD/
rbAckiaxNI9jEA8eZVl17YN5WuF1JXQVCMrojsXiYYcRnaJ5c4vc5aMYyxTujwvMLA0lD1xHAYhw
0NqcTZ63krwxCQirY4Ga4qQrx8mCKpHzwiNy4zU4GFSQ4hVTYOsd4yzMMfehjEIdKF3fjj/6WJSg
/sPAwOX3u1LWfwwVPc/UqVXyyLhyjd8yA3QgMlRCVapLbJ7CvjKQz47dQ4xDdK/Ga3Ffmv2u44xs
gSdIgux5zy3Ig7YTdLuG/FDyDRkzUD9VvTiss/mY4TGVRAfK89Aq22LKhtZIkRY2j+Ard2zJgJqa
Ifnf7J3ZctxIlm1/pa3eUeaAOwY36+6HmCPIIIOTROkFRlEU5nnG19+FVNYtiZmt7Opr963LLMtK
lRKhQADufs7Ze+2dshhqYXZBchvCHpmlmd1EanAhS7jUh1cjZrPsvpwNo2DElxs1KD3RlznDwaAy
0muUFR3MwqAWzjktsfnck1DFBRMjTcRNOohBXlGdYT0EommMEeh0WHX4hQwC4TOvkWjjJ2voGR6x
20fE8DWa/cZpg8q5HQMOeUgbs7wsrnCk6mXSadtty/Q5EbW97pd4sO04dA6x84rCnSZQGlvQbFZp
xURrF9RjM+Pik4sIsE5UJ+7Z4BwK9RrY6xlGUqwv5IhaINzZW/HfF16SPRgRAYU3tudI81ExOsyI
0fJorcDYpNPiEA5uO6VeA61JyFvtVYT9BP5Rmt9EvZcx+4+mwFlaG3a5xEFkQXXuAwUMa53W+Ahq
4qMQkQKbwxdD0wbF2il2Wlwm06xCpDVu6QBBb7q+Kxdeyhwy9KsqjgV71JyQfUsTn8knTY97uAt6
jr1yM+s67x/qZFRpuBJGVTApC6HifS7sOGuvjD4h0yYOCA9h9ZlNv4XDiPOHA+rkxAy3yGRQyMnu
h360US6tmg6Ubf+gMmXQSAUURfP7hjULQC+iFCtIO7h7Ol9OAqgsau/L3FYtPMXcglT8iLtYGdND
BZIFcAS+s3HjFBx4B9BpbhBvK6RmGBAKXdN5cWOmbqvGZXxElRLiK1n3ZjlIxOcspfrW9jDwosLm
4dMLq1i7OCASQWOEXOUy2KEV4ujlNq0rbtGxGvFpNnKDIRCtH39TezYhxmMbEJZbx0Y0cXdEVx4d
Fg4s0QnQyX0OAoG0T8/11Slpy/oqD0SRbFAckablGmZMMaGUNXkb2mwtljBKzlzjR8R+0CNgqJuR
dJ25CFQdfwrwptX6qp80qUd3COTqwT8HfQa4k6qS2LZu/et97Oftkl3Fk67FJu4KjbQSFdPPu4rD
AKyVS70mO5sZDOYcZkepM0cf/wfX8RCJIN2xLISUP1+HfV/QbibTskjIYl6Vadk/4LHX/9K2/Psm
SQS65GyiOYe82ySh8Xg0IbiMgQ7ZOc7QBypRHUFs1NcqVL21+/XHWn7ePwNtltsnsNSRCK+lTatU
v7ueX7hQkh2L2zePDPAjThTgJSF45S5OtyALyJBRk3gBvD/8xTf3c0b7b5fmTMAqIiV3j77Tz3e0
EFPv+PT8Vq0NlzweEtIuKsLYhaiHza8/5R8fEj6kVChfPY8N2kLn++PRg83aznrsPyuYS/7tFFoE
ntMb+osP9Md7uXwQS2rlchL07HePCNL9tHElLXN0MA1KobHkw/iZ/QzMhYi4goo2n+LwgJ4i+/41
/q8o+2+W4Ln4r4/69xz183dH/eVPfD/qW/rvrqVJkpKWYnkgC+ofR31LEBplsWBwxLZcVyoemX/k
SaHKdpTDcdXUGieey/f4uyibqCmHU7nwXKy5kr7Lv5QnZavlkP3Pt4/Hkb/Db9Juy3KFMt+/Ah4i
x3Z2mcKWpPpUV/j0lh4Uc3p5cIgVmC89LV6UuPj0Aw4iUV+k4IFUjMaIdAofbMHcFYn5NeTEtsx9
aPYdWrOHP4Y3ESKbDugO0BWOQ5+BpzDUtvAaW7+MUxqRmpAGZnXrzhy/ricxzqTdx9mIP6ML6iB8
TFK/M85FRj8RDFOWFsW1jdm+XucRWRJ9XAYOwNWiMF1aGGFzL6oCwaHX5Xe/9baOESLdj0XdGnjt
SO4LdhPQylscfJW36QJ3mQBXuVlkX2xObFBtkQIP/rWPC3EQm1Cao3gimSf1bypPTOU+ZIoC/y6a
Gou5sh8Oa89tbAZDgh4P8hcf1Gna9+Mh93gYFgpvCsjNwRBOSI3EKDiPVc3M1UDkt8pNhMQceukz
7BABBMYuCAAvbnIOFcE5bbU+ZxIITZlE8FvZp4drkQ4kryZRH3YrPkL0uQWDeT85A3alKWoQwht9
LvHC4hDfZoNRkyUYJ7hrZOpBkUDC2XekNgqzTxkoF8NzGTulg0W1dqNtGtSERtmdQbUH40S9cT6d
PiShtwl8PWWLRor5dxM4dymGpGvG2q7Cjcxpn+6eGXzNM0bXe4qe+wzOL0EuqmnA1/ogMYsAVi9v
wXUIvJxRIfxhRN0unI3ypGzbphveV/UV3CdlMdaf/SecqfGRlmd6xpnQ3bkZnnanF48Ia8XHNImz
L4GcEX5FOE37TKavAtArscQEsY7kuRDC6ib2ohObhqSl5dTZV4Slx59TmvKc/uLRZwaM2JmPNYze
N5mXpFv05uw+dpS8REdHzDwrP2e6l9TuaG0gRhUPWV+EpFZjjNnTW13m5YnMuVs8uefZGHuTNPeQ
1ISwrxjAlrbojB1eUDvFbpuQ2Rgw/GYaX4bWSiiMOySNJO2Bri8pRqkF6WTEy94R1uIVHzt0oShD
oGA8qSGt4cdGJrnuLVpVKg/XyW+KyGDGAjC7A9we9vVjXkXRV8+KaJ8mMgbMG5JhsWlLOT12jcMB
K6TRY64Q1LfGYYpaO1vRpAu+ah2GT8hu3RBr5WiRFTSGJIOMw1R+q5oASTIDuPguhzxBXlLZGHdV
bsfuFvCbT2YFyj7Bje7TT7StmMHouOCrsIzCvMpaMixXOZCVrz4sq+kajg1puIC/nDszToIn7ZmK
WtmJ/b2B8+gFEIHWm7ppvA8gx9jBECGH97TBDFht0EVJrHN9dLtE3y28eRpdBhJzZi0p1sIl2GO4
DmgAPEZpXNyj81+CQN0GiXZO52ttQ1hDKK7M9tqtuunQF0rh48t9fY4IOSroWFfxSJ+wq8UW00dP
zc/06hbmqQ+Xq03whVgTs5yTVakRzFpnNF/LwRjeCkKQ0iMBSDq4AJphUDCbYvK3Gohe9WVG2UtI
im3lEEJ6BJtEEsiZEI3M8IGLGJTjtOWTVw/p1ogAukTWwPjHfWop/nAoWLnLoK+n4t1WvZk8mY4x
+RsoKdnHUUu4bvUce691PuUXb0hpYoJeDIKtsBUG1qxbAnAZORlc3CfEAMFj+ehiK6FOGTyR7pjM
hd8sIvqqbQLK99kJgrY5Adog57WSwKzyoBg9HGkmbtbS8Ztw2xDf7mFBR8y/wgiGPxKc/OSvHGck
udMywD8G6ZQ1OxuRw01Ie1TvIANbB3+MASMGJn546hbJBCpK/Tsmlhm+fWwDlwr2xbNjMb9bC6U1
4NN5Jghqouj3j00IyoF5FaeZTQ9bINpWlizgIdENReIySJfaiHWPoX02q/UylE53TH6YLTliiUYi
+6u5c2a8mYCVCqfejCEVDro9zmcrs0yNEwNwhFe81vOr6wfIbKwOE0TmzefUtQbI6DpIPjcxNefK
REnor7nh/N2dwZiDDd4jFC501bpNDeqqpio0EYPgrJseqD7teD/YcFpW8eTmSIFEtqRK1320tEAQ
Wu8k6GJCTEKdf+Bb64EWBYX/1etjVqPUBpJFX4jFdg3St3gqKnBRXeRNDXT973ksqAH3mB/EPZGE
3rgFLFXjtIxVd5yGJU/Ksab+ftbNUBOrHTP8meo++JgCErqlhhzSdTlZ8Mdqr6nJ+RmBA6tmYOTr
QR9h00UV+zUNwHoQh0w9T2ozbQ5znNpuPc1Ze8d5wSqhMCn3GWao/GTSRiBPlqH9tAoHj0rFm7X6
yFTevDdEzpAPnwqPqwsl9zCYOSPOMrZltREIvoFpGU5arQdtKOJucyleUHhzgG3QEkDapA13YaTC
JjR3lWquJ5IXAS7naroYCX+ddU0Hk4SmwGo+MIi07siz8kinnlpcKEjJzCe2Ltzqdt9Z7Hs1Yj1S
e6RBTjmVxgpbEyKVhh25BOFSTyGTcLPjN1rafZ7xfWbb0lHGDaMQcBa4gnlqMjQh08bNHO8bpSdR
S2FV4DyXcwdQBt5198rPoNDAiWd9ClQYXcoOQSxAttLi/QpnkwSChBG3V4IZgMJrRw96bkOfR55v
ZKs4RCCEnPPmyvcnhxEq6B13HU4smqsOu8uX2R7jm2q0YMYSqKxa9gu+RZQ+eXtn5qqYgHQje4xJ
4IIThbpUrQqPhsoKIG5c4FeyoCGEgZ88m9IfaVia5P4S7ADwEYlXG62zFojZarK1+9Euurlnh2rk
U5Foc8bUbc02Fjhj7nYNQOCU1btBWKjmCFH5WHKldRLGqGs6haX7AN4HzazDSwMmKBxsNFQzcZkV
enOyRONQX2INonLrll2kmIA7AWpa17G6rV0bHgG5Dmdm0gV6wpWI3jI5Y/jeS5MEwecWQ3h1AjTA
ALLMUnxiidcY96lZMJ8NvZBsHQbeUbczk1gBka767i4MjTo4ketjuMdMdU5/TfTF8ipNiHpLtoT4
2pyUWizjvS3WMDomYmGm3rwfpkneU94mnwc3Q3ZiFbhk7a6DK1VmXkoGeVnwtDL3BS1Qi7zJd3Av
Q465Qxu09pkTq6cw+2J/ukY0T0QSsYwDeq8Yf/cXdwwjNpsZ5kz3AHDMmgvsyqZwr4MAuccHDsxx
ulCR8+Eab4QkqWXGvHTfMKYfSGMX5LNUIOubXUjSgP9qR3USMrrtiM5bvCLVNXauSd1Do5K0r00x
W7c/1EN/0nj/ufalxqChuXwxNjWQaeIV+7n2xZNELDu+a+iypnlWdRJtNAP8119fxVyq9Z9KGWV6
OFjJaRUs1471rpGg6zJvcBzD41AjiBMdpeOD6basnRw5Y9TxplVeOyXQVrTwHBEp8quN70b1429/
kf+thP9mWnx1/3UlfHrJXqLXn/zJv/2J75Ww4Tp/Nyl1Gfd4TGEYe/HDvk+9DNf7O/MsBjZa8KAw
fvpntjImZEY12qXZ6zraliYV7O+1sOn+nVaKgj7p2BYzL0//K1Mvmj4/PUAUGtTVJnNfV5lasBSb
Pz+nVpu0nSb0b8fhDYSbM1jRixcpCqJBMbRflaxYS4qxNu8LVltO6gAI+s2c0HFcpWKqsOaKfpTr
LFumB4KjJqsFPpVznobudUuYPNA1hsJECUh8vJ2TGmQ6pVSeQ9dPT7nWSGX9kknsemr65GPZukGO
yMo9hX6Y3U9pDNOval0QIXiHSXAfbGpxXIfIPNepvzz1SPKjYDu79FIJdrDlB/DE6NNzqeR16lvF
c5WWegWkGQi9QFtzi0I/x7gM8tPeGw5xTfvKbsxLgzcBRp/Mxg8w/1O8WbrFqFklgEHY6AYOzlEz
uYQ9GN4NWVwJfhXLHN8CcIbEOVfZ+GQiYjmMZpJmawHX4Mgv0Z4g2DI/Box3vrgBrI6VLdzopbOc
Gs60lUBfswPbirZtZ40xupZOfJg6Q31MiKSJDsOc6C9uVFVXahhsEgAYiTB0KlM2slbGabzp0Jc8
mhj5jHVUOMkzeQC45XKGIj4HBWD560Z6hCa7DYy4KUQigydGLAW9yZ66ctGhELIAD++zHmMqOj/y
bbUjQsXb1rJ2XwqDSQSN76h9tjIZvvo+zycQtNK/tYaC+C9/svA1ATNsP5uVlCjfWKl4dui4ztf9
kMTPYMOwODi9128i9h9a/wWL1Aa3VPS5VoikFxk8qZWRreVbX3VMbSx0hEDtI7CqDYOc555IDFKg
AgNomZokdExMwvlOtQkQjNrQZDf0fliTBdP16s5paCTsw98wqpNiz+EC81j+Re/x52bq8vboBT0A
gMCB8Kje93HjomE4BhJrZ1shDii+RA5Lytq1mrSPH5aVP9lQWA1+WOm5FK+ncBlSs6mybnjv+rZp
F9GtAAZHTVJdDHdGS+9iVPU4F2ybUC/qr6i/LvmfF+S0w/n/2/rev9VtV7/92/mlbP5th+n+pY2K
/N+XreQV42sdEa7wnz//svn+a0bam5f25adfoDEC+3DXvdXT/VtD8tJ//vv34ffyO/+7//J3eMTj
VL79x99eEci1y0/jVct/5EowIf/hK1l+/u9/7uYl48+dXsqXP/7+7+u8aUuECkouTcvvyzs/7O+L
aoH+omD7t/gX/2h02izuSI5cz5MwKFyPJff3xZ32KHsFYF3BTEAKhsP/yuJOG/ynZwbLl9Seqxmz
mkJ7iBtQT/zYgIcc23dTn+QXni3ryiMkeBUnRIM5kRh3xYjixx3BZHXt8OTp4QYzpj/t608qKjap
7RCeUlx34oWKZCXc7q3EjbfSEIEa55Rk0W43p/PNKLEztfzB6A6kzwFd/LCxFsfXPBrZBvHeuAkE
IDGmXSAAALOgqIxf0HOiOpiNaAvqL1spheauzLCgNjNxGp4O5Tpd+0GUPs+Ezm+Qnn4NpgketlcD
oAlumwC7bly8tiihd2gYkNhJNyA37sESVbPuGNkwbtWgJwfro1dMr8ycyRhI3PDGSMMUz14PMDdG
3SQbs8N/2+6TS3xxQLS2MPvm7DpQyP4TcdTzVZ8E9zDSSbQckDTmNfg5kYzGdg6C50qQRd2Wo7fK
XnXB4A7Uc4rQ9Dgp4EtyF1PZkORBJtkrjPJyl4WLIp5Kgd0QmatNoims8iA4DkwPN8SG23A/Coj+
DuRUY+1Yr7Fex8ipTUGy1gwHhHMwbhdgouYhN1Pcom4rv6HXr2/BKHuk7kj1bNTGSyYBuAKXoxZp
hLmGhRrvtcy+xk3j09L0rW1bS2wzwL321gIUUUvxnfclIVVz8dp3+HVn6KxbaN3NqZmItKV2ojul
bEJMPbI/RS6iczY0wxZGRb7RZm0BLG+qR9Tq8W2HEn4/M8tnLt+H11Ffextm18/4f5uNa6SY+AUl
SpwWu5Z1e40noCPVCSqno7TJm48qAOmtddURf0xmlc8UJye7t6KlJgcw7plffKGvZa67yf2EpAPe
WuBhDyamZRvLHOBV24U0p+0HvjyyJ8kgOdFKjNdu5SDs0wDoFyhaWtKwrlQhcEJOxYOfuMF+TPST
LUWyU1kLoglJKu3hXG28YWhO8xD5F3Cp3o4gM3WVqyH4JJeNuc3ncUNv3WzXNYjEpafGLu8ELsEm
y0NOk+CKrFFis1Ns+jIX6PGDqTjFTe4eSbIHYd43DilM8B0aZALrbpgU2W2Zt/LHegRrJThlEH+w
ArBVrmibsqkFbg/wl+bkqq6rnszRCKCwIzFyM+KwtsngF1uShQboT7vI3BG+MfSE6xGJaFljeMu+
jO0ZAuHGMxgVJ5Ro62QuYpI2DXfXGC7vq0kDDWpETvhPhnqj6OUh9WePOnsCfVon1XMamri+zBlS
gmiBIbgpxOlmrLdO7NEJjqaObjJbMXbYOtlxHwTtwDndYktq17GdcnVOhMfQspo1Xq8R3y/oEQgD
8jiiMaDFjyJ1khC2iEtVoNpJDgJY/ZRDg11HvfzgGBgFWlNPJ+WxitWj8zFpLXyTjEnWkRt9cxUF
d4vmnuMjHweYzS2uwIVZS/wPEFN1EwJahkmCi4BuT7quZuTXiEjMVRQ5BJkWhkeCUFGdoXTKY41j
eWN3qIgiExKk1fvm1tMEsYZ+Gp3yAvQsutRsVQfBvJ0y+JUdoVacODliTwEqSieLXgbD1itQ7sUp
4OOuEqOedp6o84Plp/0x6+ZPnD2AvjAI2ggCRDbGWCd8oxSVQIdQeZaNe0CE66BzZ5T8w972J8eN
n6eq37cOlHUI1di9qDGX48gPsjEjL5MKakp+QZt3lekOm3zBodPDEZQ9+U6Atdn0j7++5lLW/HDG
4aKcciTXBNZtSuRq7y4KyjwR1TiaF0WwwVwR/tMu5oWv7cCdIdg7ax6E3GJEkrxPMnQ2v74+tdi7
yy9qQiRewlz0De9r9qQUZceJWABApb2+inkQf32BP+zHwCS9pXRzJAcDz31XbE2Gq3nqXKzWSfzZ
iOLnSjJfGlu5//V13qkMgfwKR/Beep7rcjnzXVegwhOPpC+1L3m9N0FVDMcSH2wYHn59mT/cL1RH
mtjV30a5XPLd1+UzRSgqt9IX5EC02F9F+BdNlD+5Xz9e4D07a8p0YVUWF2gkcNubWN3FGaX4/63W
/+Q5X45APzRQllulLSrgpTRn6vy+gTJQuhttpLxLN9BV7K8UE6hR3Qn1rQz/olnzJ7dLA7BBXIrC
hMp+efp/eKW4XSmBzqa+VPJE4aKtq19/lD/+fJMe0HIMRZmD6mJ5Kn74+WQs1FkTV8YFnV4O2EX9
xdP7x1tlujYqjqVhgX1UvTtNlrQRgIwnxZ00N1m70+FOhHuK88Hc/vqD/PFrNzUYKeUhBvBs8V70
g/aQ/Pagj+883e56DJs6mj7Vg/fl15f541tiar53GimcxhX//fP9grQTRZSz0Z3V3sv5AxOgldm9
hqSB//o67+8bMhcEKgROuFhXPLTKP18nkJynhnpKL2F5TtPbvtu5tOf8dWN8L9K+1zt/8iy/v29c
CIWUdk3LpUB0lnLmxwdgot1uTnjqLy7tByt9MaKHRP3VGv2u4+hxEb3orheVFG+M+e7T9KpmNu6p
4JLHcL4IBplYL/VdlJLy0p8yt6Mkjdex/+HXN/H9w01zc6mWWEB5dZT1/pkI86GkVawYoa07/y1H
z/zrn/+uEebyuThXkhfBh3P457e96Ye3h9SxacIvEF9G6GDoffvijHvE5CwBetUCukyeVY5buC/E
dig1pllHyM9WxwLeGsWzxSRuVZAxtLaq2L5jKN8fJ+G8kYsSXaKC5F5Xty75U1hpTZgbqCA4QpBF
bVKSVUOw8kh23MwOg/gy8aCZa5s+VW+2Kwa45D9mvk0UgT3c/Ppj//GRWT41hjILabiy3XfvQOJP
hlfSPrvAKdGwBYsbM7n8+hJ/8s1xCd5Zz0IJpBfY4o9PZYrgUuKsiS/5tU1F0/9FX+T9W8z3ZmMQ
4LUiVIgP8m4TwlUFh9fkJgPzC+U3o/vWktk7tdZfPCB//Bik/nioEJVyHFuId899k8VjqIequwxQ
GrxHtzD+Hy/wbvlW4BRwvXIB1PmE+JTt5tffA4vbsgD8uNkhc7d4gyz+Y0q2onfnjxgluwiMykUp
YiG/yJkfWW4SHVorHg+wWnBJc6Z/tlAwrFv2mP3QxKbAGah9Ht/BRcATJGfK6qCvCDiNUebP4MfR
dYevNrrqi/Z1d2LI42PHGqxPQsTRuhs5bKHLj4gQLYj2dKlVaS0M1o2IYhIUugUl6TGWCBqb2PUq
ZprUdQ2QOaxYwzbnptz0RZs9hjoq99MAFAzpQPBtrGjwzXkJKMqVJLHWdk+JH3uoCYaOaM2B0N3A
qJ/msWa+22RNgKeSs7yDOGceTsms0h0QqJLTe9huHK/8VI7a3vellS2sBH6CNWpSHsMMjCYc7mJ0
cHkLFtlVMrT+RxkSGQHaomIIqMJzs/RjHdkXtx5Or3s3EcU2x0T12Um6ZmJ87YfXDqi+J1WN1TlE
ZHFyHaSzHXF4mwQSzS6CZwSG17FOHlxPwuH6ZG+DDPja+C0U/MYVUDYHsR1pmZD0YAZb6XjiSGCK
PBrAoXe1N71mEXlETd5/csNCbVTSQYZOLWedTmG1r6OOwV+AusQqn4MwT1ayGR1shTltdS8er1Dr
GDQSewBIFh6LXVGl3ClflWfRGPm2dfpqPcKvIqWQsDW4dvpcpGq+ofWY71qYXCQV4k1ndlwdqqAs
yU1zW+rTBYcS1N2h6BPiakqQzWHeBpCu4PuvdCvcc6USIFipRR/BS707Rl5cIMYpe5jz9oPZinpd
GXGya2RUIbQR1SqoPET5GSQBM+3UtYl+7bp2BhtrtD2fONLpve2HERqqtKQbJTxqc23EO4MoMvUW
d/aZ0hLwF0ZXBhlJcY8EWfHIIANzKVjVNvTq7q0BspB7qX8c0VSfMICr69lv8BT0er4vpK6uyK4a
vgWd96XH4rsWwMx3jWa9l2E57rjRxm3bkp2YDDbSt8AJibXVydYrRnnrEWTJd+rKW9orzjF2G7kL
C/R9sYvY2QkIK8F0n6x1FnzA807kAy30dYFleYefKfuGBhNoNwzHdda5mAv9EfM4r9txNuv0lIhQ
EUk0lce8wAhHchW2o1bZuyZWhD3x+N6P3ZgRX6saeVf3/UJA9+a1adiMqP0ekVuGKykFh7ljVmXg
Q2nghMHPWpuB9VIrIndIiohoBJTNoRNTzf9vLCzGONvT6Qve3B6fqCxIGLU9DJFuQhApMR8vAMpg
4tvijujeHHYmSRRh0BU36MmqI9rkHjTOZB8ShmqMceXEVNqkyi1NeTRxyvObCVQ0i3bezDXZk87U
IUxT85Qy82G8zoY3XOnKhZFoYqk3cYqsCkbzQ1HSv2AuvY6dDEUJ0/BT1SjoI/508g3ajDi6n+iY
3FASEDvnR8W1w4HqOoEwvUpUjrmDbxDJQLOO80dvsDdYj7aYiZb6foi2vUy+cjx6aKVDHo6rC/XZ
CgCGuU3/NDiErefEZh8VqXK7sPHi2zkK/UOUAdrBpt+c7MQ1ts4Qh8eavu0hK/xynzJhO3dTScTx
IIvNkDLPw5Ib0MNoyVOqy+51Ik55M/itd6EDRJNK1SB4ZetuosaR54nMzaNsC7EiGZr8kdSAMZZi
HhEEHa69vO7Jp7J1uBrhgW8xvdr3Y5EQtTB15ykQzrFuWcnM1hAvBklAV7M3NtuSZXZfh0A3ON26
6ziceE97HR4Lp8q2aZqVOysDECnosK08khkv5kBbLotkeshxjZ/73p53YVV9neNSA/szjJOMBB0G
MOSrwgTnRHTsc2frz1MqPg05eexORPSjmUYMW3rEdvmYv1q96NYADTCBAZEi8TtNvoxIsLB4ZcUd
gaP9G56PJFxjywde4HT9Y0/i2hXLImT1xk9uXGwtt0FBrcSUKtpPOron/q/clnDnYfkbD/Zg9occ
mequ6OzoSL+IEOyldduFMbDFuRu3Rl5Eu05O8c1cAzcdDO5rh4/gUzTl4KniICOJaSoPCo7aJ3Ns
3S0RU8PKt7r4MjiGt41KxFpyGs3VbAfdzbTEwI6lwjZSWTikgjLGSW2U7uNQOsE6Lfzm0FjLNuiz
3q1tj8kXYrL2GYeSDQbRMwaWe/YH0tLHV4nla5eKGr99J5MHTIBk1dnpFNEO9AXaj1HctOmloBUV
0811h9cmc8VjMtPzqeNK7Wn63leiADODkmpnhmj5zHDA94Ude8hzfaoX8AzZWeKscA+xnpFXg+eH
DnwcvpU65hF3oMLYSEsPRphbmwyu2pqNNLqMrvxSRE3w1epBXcvGb249vMlf0GnZOPQcAzmONZKt
GUP7osmZ7jOAsEesBOh+zSG+Gj3Bres4R3RF/NqNKpPbGhefvclAxNyRxTZx74Y42Cf9FKFsDWqk
Vm0X7TPIUhf8MopBcCNAxXPGuCk4KmzdHHgjPh4mv7p292kD9AgnKMR5KPNqrKxTzHB2qAuTiDwS
A/kQG3jUdLMnutk5SZFkCK103rBD+rJ4UNCO0Qun7OGYyqq17WOmRN6I6Ky1xY0ZtemVJ4JwKzx7
8lbNnGm0sl1pgqNu8TqHbrBpRte4FL4DxqEXzd2YdvUqgLBwQwBRhakLFBSk6WCHgKtZS+lDMyj6
6HmgyjhmSyu3qDF5Icf8LMCMXgmnINFgMSyBzzbhgU+LsTrEPtl39bZv4m+x8usXhIJvw/LPgImd
B6c9hUS8dWukSPoM2eAldhgJgczCAudZ6QHOTfrGcMvkXAE7g07bK6DHl2KQxktPlbzrlNdtCcWy
SBXzwUZBSmXtM+b6Jk4M5jx+P2DrlMEBUzgaudaDsKVDSEARUB5kf0ucuFVsG0GynFfnHDeafrp0
qXgJigJDVxjUX0w5v0GnMI4082AWKmOc1oLU+asxzaFuZEw5Bqf/IlOXzywGFo82JGrVaju2TIOY
VwT69krijwSB2I8kBaPi2uveuYXzckOgwaEValurD3Xw7AV6G5kktRCWgtGqV+MtzGtnAz/mG3Ph
t9owWrq7BENCZHPWvM4D+Wk2ClXNBF10DrqyYug26BcJuHDcZuU56J6XSAxkX7Fxjil5NtVU5QfO
xcm5YOW5YZyWr1Agwm6c7TRdFcIHYDQ51SdmCoKjlW3W+64Ohn2vyUigIECFRKb2rtNWcJQSjBZR
qZ8RYhMZEWMQ7CKnOknIo3ujzPSpahHHQezktoEsRK0K+D0d7XmvgMUD0gv7HdFdrzJGAylFHrEf
ds4V1HJ7j3QufMKi169KuVCi26Q7Jqjo14JB2MohYuk6NNybWqczlKzZ+IBiVm07xjgfCI5jzpgz
z6zYaumdxzn42I7BO+OKCfxLCd4iAJWwrirl3U8ebXxLGiMtlTFYA0l/zUFWXA/drM5Rql4ck+MX
aIUFPzZzSIigLh8ismqwOg7FZi4V+eUdlELcpPYhwOD8ZQIucTNaXgXfF9+VRQjTPcBdAtxZ+9l0
w2M8Fnc8cXh6G+3dxl6fXNKGcyxp6E9jWPPYNGS3DLFRH/Nafiw9AvdQsYzb2s+/QsBut46OeExp
Pe09i4kZmYkhgs1MTfAkSVB2VUOSKJaTbTiQ60uUYdisIQBZHxoFMVgrKHaovHiGG6a5V1iqwpH3
rGt2iezhoAJHvzhpP+D9tIMzCx2K7wrFjW/H9U5VPXEDNRM3s4w6nl8Alaz6fnsGQoPZBLPkMZkw
pq4AzOWgsFpd3TeNtF+zPCGxtFQhlUrZPWZIk9k1q36fuaX3iPadAGEcFsFa2XARsYLYx6Ihm8ug
ZDq19BP3TcNrWJmqPZnC+5pbAUlzOQNftKohWwyxmyBIgx2nBHubj6RS+8qTaxRIGj4HGuq5hnEZ
4bxlDgG2CFXR2nK6bT81N6nVrglZ7hn9QSLB4PIFLSz513DbD0ERvIHWn8+64dlHYa2PYWSHN9No
JzCY8gyTNGdJcNjGDmwONKiExGWrbKwNIy5QVQz/5ocxiqpb3++Zcs2TXvjFShy6Sgevch7bnZRt
ua/ITiBw1QemOpn9lyiX89mBKQVsSXSHKs2niyfD6UOcR9apmvtpo4wF8RZM1RkHiX2soVZflVOv
n1Onip8M8g8ww7cASkJQf3uL4mvP2B0BkJb3RHsVAQPZESQKUZ/30iwPNUf0ko4VZkqxogwrQL/g
Ibc9mX2IRcURjzys555R2I71M9/bshmw3vgS6XdEj2swSDKaO1KSwsnflWJ+oBxzGHhjheLOTRHT
XR1CfWNSOUcwQxB1OttOBs3tnC/8OHOKj5FJvUzszWtQ6Qemu8Zq9LIG7lryf0g7s+W4kSzbfhHM
AMf8GgHEyCk4idILTBJFzIBjHr6+F1R9byaDaoap+6HK0soqicDkOH7O3mtbu0xPzOverpJ7i2dp
bwVVuDUavl8UqskN+prxpppRHmn6+DVuGBwWVJd+1Ilp61q19OeZfkCvRdE6H5j0srEmwJrg8cMQ
d40XWxSm6mTr13WrvUEhySH2SCBFWI88nCT5pmbN9Nisn/DuDHsksdCuyQo+WuqYbvpGQ/UQ9eLK
Rg6w+Faim7Kw6lMhMv2gFQXJDlYHmarEJ501WQFMh/uHeQLYchSTi4XDYV5gzKTPzqX7lQjTX0pJ
4GMpTXOXK+Q7pIr7rc0rIFia8cVCtrCrJmztauo2R6FjWgo795ntFvP9nkqqJ7XYFw2B4O4M2xP2
VrmeAx1+10zVbhm9uUdmKteG6FgkHDBqi41mXRix5pVwNlBKaHi6IgtpwvyoxIK6zORbHdbzcJ1g
6VkvtrRDn5sWmYlDvzVD3SRhaxZr2KPDLugsErvSxt2OLjiBAAO973SK+TS25P8V8RyuB4hYSA5S
Mi1c4ypPsh9TYMLESad+rc/BeIu1gcz0dPjV2Z17M0ml8hKGDKyR5bgP80LHocNiT7hrcSx124UI
WA9+yPu8Rmont06QsJ+KDOfQd7bxMky67Y0EmX0VbufspzTI77lwIZd8TH9Wo7I8Fvk3o4e9mUv9
hvfEuioz2AM4sFtftCaZmbqOkL+09MXhVIO3Ko11V4jc68qm3XQOGzk86gH70hjEWpsG67DvMmbG
LDEkTxON3ipMju25IY66QzPZt78CjCpeKjvLa1SeB8Mh5gS0Z3cMhi7cuSQ1Y76zkgPJqOnGiRPs
GwXGf63Zg4QTcIhMYK7GHo2AeQuzKH9UnNlay1Y+g2QKfAMM0koGs4X+hnS9SkDk6kgdpR1VDr6t
NMZeJtoL7DE6BpRwG5dQytUs0x4MIt72MUURJuls8qUSL2mNZkxNsKpg2x22dPnFhv41PXW7FOOW
dpiLlL6IuKjslveDmi4LrELMoYYbCGG/8Hv0bmsNxOKKJgOuoJyCRZ9h6WqDat7ETcsCXmLVmvuC
yl+Eyt4uuze9WfjBNYTbOrMbv9Fmgtmc3PJQYqb3sM/AC1VLYiSs8L0yTM22KYdih7k83FkVUWO9
4WI2d/v2mlMo/ArywLURDdoV5rb2e5JoX1EKtGtnbBPfNIrJw/sICB+u97qKbGObVCjTkyCcdnSx
2L3HUBt4jPMrt4nkI7iL8pbZ8Bv0CAJ5KggFFvz8VUsw7C3IclIE+AHrPBUUKrRQ/X4o6xsBgmJl
gge+A5SQHgej+wHqxmZ5o4OSiZiUZ7xLKGuc8CaGNUVBpEzGvgJauymUwd2B6C6PYUvnf2hRUkUg
W367ssDj5/aLG6riewvXwa9hIK3mBiRXU+kAGRJezCSSNgu2TbhBEAbhWo4mXTUW5pUh+yfgTgK4
R0LacN2KXdhM+d7mKt0yrOA9gNK0hQKmnWTroJSZG5UCM4i3gwVDiigRsjiCzt30LRg2w9Y5m8qQ
22Tuup0VZv2mip2vlSHabUFf7I4IwhFgXaVvRsge6xH1zS2cu35bkiSxxf7Ep4q93cYG3+wjp3DZ
7VowWyvrBW9buRPob1Y5e5d1XkzRKTS0cq+jT7lGYYNZQh+q/YwhAqlIn22cdkS2FCF7CGRM0l+W
0oVInNTrJmGg4IitXWgwx8FHC2l8oLNQtLm2geA4b+Ae1q/4o6IHkIGFZ/GgLoY4PqTx0kRmuwgr
HaI/gPc6GrYRTlo+ZvG6afh8dATXQ8lYOAyZuEp73Dp49mkCABSnmguLAkKLKsDPaS/YWqAVJoGz
oonTreIBFwOtlWAVRR09bPxPKwu9Byx5MR5sdMfbgK0QoWulvBJOi60wM4pt2ZChZxLbez1n6uC1
Nhbaykq1uwi5024I+a7Dnvg1h2m+Z6HtyN6kYUcwwHRIjJSeLslpK8Jesy03MtjB1WevaDauR8Cn
8qJnPV5HW6EoxYxxQOBUHuJGEY/wPheCZYgIyonUzZA3P2ieq3RgsPeE9sAWIZeEKs2C0FmH3ti6
U1Jt2+GIhW4Nx6cWGdE1cf2sZui2JvZTPpGwpEwzxN6HcJjwkNTEDhgwXRWJ75MKaqUZQJdzx53W
bCNxsZZs30mkcL7ksxjB4SmPwER6n5hQYpTCQeX7gLYoVG3AvU5DY2qufhrwZ1eMjW1/UCuNjIW5
vlt6/GviHvlMCxvSW0TwL3eHEaZeTska03S4A6KYeZVRKV/IBLKuRE1vMk4zSgY29yt9VI1NTa/u
Pknv1OKIiUb54eBdWilG4/oEUXJtNWnd0MgEV6Fxcw1dma7BuaUbpXeSbeN29n7M7e4RahrSxFjt
jiO4om2jEygajDA60xpQi6tmy/CB4GLdiaWHyx6fbmPzdFhdfBxKW/Hw/+LmMaz6JU7RoNWZVj90
FTm6bIgdbL5Z2l2XplA8kaY6cNtSPDOG6VeY2OicFyVZ29ZQwGPW89gPchRIbgnCJ8vuRqX5gkGO
KcAwV1iXyp47PNRXNtgUrwBC/ppKt78NNOiBomQ7i0952Dpz/JzMQXtcFNirMisIgqIbDQGQcB3b
s2ni+oWg1DG6sHwyjEJAkFaxA7QDLvcxUNBlObTdWrNUb4rR/T7BoNxWyaDRmMooC9WajKVxco74
8WZPsOBtE5H0m4GN/Zq2K7Y1cjM3ulOkV9gtf0ZWpi+2BdyWE4A+NHIz0KeV5Ybytu6K8GuXlsD5
MMJ58BR1GE6Y1HlxgjudLSM75Uw7NTjFo3Vt0y+jiUAyetQTNG+M5rGNreEG2VSzqctm/gLOf75t
VQktDKW8gzxRfqn6ApmWVktgPnSNEBYECCiYV/Cx0c04+05OlthreMBuLQqulR6k/S6IZujW+AO/
wbRS39gmfjXTYLhh/qaizZ+T58QqO1wI9FoPuCHilRB2dF/Ri9sqgwrBKcYQTvwya4iz0dxGv+HB
e9ab0hk8bejyRyg0EtyUzLZNN2PiK+Wcb7OKGatXTpl0/FlKUpE7npWcDHBY1LZ5yy7zlQWxuw2w
EK6Lsb1nhhjtMr4ENHcpGwBwGzAJaI9ZeqtjlUssz21rAmgTg3jGJgf7PFspUF7xqg5xdmR7yXSn
CvrbWo3Zk1aSbl9DGzGIAF3JaviB/MTyIzOPtp2u9RLyi6ZcTQwfyIqSo9fwpNwlA22EvjF79tL0
AICCUlMltX6VAzn5jo+ioJMQmj9sK1CZPhB/ROqMpfhSj8RB020aHJmCNFahZ93QGK3XecS6D0wT
cHg+4FCG/nQvACc/xFVUPVmG2V7rKbR3qgpI9I3bfm2Z1YsFJfBNIRx1pyRtv4/UCpDQMI6EQyVB
xNeJfM1Wy4w9PebhjjAIHktnwLXGipStU7uOvrhxKg+La/I48H1cV8lceknkQIKYmAg3GpRs6Doe
XlnXZzOG3WJSgLWZZUHYsBT6Ufay2UryptZSVzPq/9Te5kWdAGQV0+i52TA9dRpuRwZnNGhrG2gu
0nHUy06rbcHZ4ejAa+nNZe38UqYe4HoZLN9o9lzY+RnExqWyJSSK89WZm8lUfgv0VttpBK2Oejof
mBC+jO78TI7BK8hwWtVd5GDzH6sMzyLdkfLJ6dyHshzVdsujmm0VBWXyMLbNuFZpFzxXuIdek0pM
sdeGwrkK0kinfKB/VcZWzkc/Da+arNRPE3nqzLcq++BYq2normNHyK0KM+ya3zQDgUmQYYu8Stf4
sFAppcilianFx8mWB4tLkoR6S5LNOG1bbtHWCsL+a5ToydVUyeqGKJFsA62iWsW5lcFMh2dLl2OW
fmr12JMcppBe6pY5Mzu4+6WlAH21GmNNP65ai7CsNzEj5E2PAdWPItJpjaCNfEeJomOACPBAgiyB
AgEdlK5zKnY0gLzLQWPsUqQ8kcxDTsYc9TtZTWxkIGTesyFD9FpBCR1da9iZGlW0EQiXCELD3uRt
AOI+72dG86wBXTZLD5Qms7mpnHd5DwLeGQRVf4hrqid5fm2n+HS6NLC8fqCzhDmrWduvQX5KlK9k
y0x8ySN6bzoxcgRD1W+x4s5yie4jVDARsL3rpV7TCU5bcTe+G1WtvtLkhjDY811/6GtSGruO3Aei
C9pNlLYDO4dcBeUX1ddtkDGAmgbhKQ5SOLuxzaM92iStW62g/qNLPjbxK3ttcubnBNXrUqSBUya5
LqR1ASlwsUAxdVLb6bujRWyzsfdQdbDCx84qXUzgbTf9GDTRoIxWLZo94QPfPeM5WIwE9F/TL1x1
7adbLdmR4Lw2VqrH7NcSSG1A5Vcs7T9JbUjvdKZMPoQWC5aolt1jDDZf0haTGLDZtvL6kR6sG2YC
sn8jSf/tG0IlaCHbqfViNrh77YLds2uFkVeJXhznQklXWawkjG7I3VqzIepp9NhU6YmM1bXKQOe7
MsFd3CSlYguvVUmgHNPx2xDwgq9m7MR7t7F6eIRDqq9GipCbDoY1k2+qIqHRQdSseiOcod2BjyN6
rej6XR4O4QFpvbG2Clu8TJlmqitCUChWXHu47SpJ5pk1RUcr1NVvSmZQMZlNUG7MgsQTnjndG3XR
7SHFKI822ydM07lznDoTxYEDytiteZITc5q8ycKGXWPPJa2DaXYXDckhV6Vg8Ij0fmZcuyYdwt60
hq75CmTWLb9m3JKU6mwsNVC/1EVFe1wFjUYylHwA5WI8EnFKtZ+AtwDWELJdbn8EYwOexSry9aLd
xWbYERkqsRonWpujro+jgzIb3A+y6xXPZnKNjbirzdaz5ZQ9KpgLX5kMOj+iwEioAcb+TUqAgGzk
h22Oje8hmYgSxBkZ/yBSmS5+zX6GhtvAJjJv/TmQ6aPNpJS8MLKLKDoxEqzcEtYhInX1Fmg93wGV
iCIM8fF0oh/OqFZtOrHqAkiMku4AD2aN+aWzc6rEydmapqw2bqervkPvo/M1RZ+OtAZnr49shnb4
yDemnt2Qjt7fjoqEj1Lrr7ldqFSK9K8HvWiP+gzheKazyxiqXMQ3ivkTEyPtTQnKkbHTD7KiVYjX
w0ziRq7+iqj7VyTWhGtdlDYI/XI1q7CI+2ENqsFa9bmI2K2SpoHajeZPGQbJQ8SDc59mQ/JKZ64D
jS3n+I6hIjJ9XpdtvzDhkCGHHkmXHZlNmgCKrNck1TLUow0/q/sM7OYXrcygcmppc8JaKvKV04k7
AlcZUErrtqfsOZls3CoUOFm/DTpe1Rk+yFIEq75QCcku06z2tXonFPMYxniM0mHiRYlyOXmWrjb+
jB2e5qitVdhWmFkQaSJYsasoP+hdUL4aNm10qCT60SJ582vUj/ilwwz6eLZUbxQpxPDx79Z2qPoM
iN1Dq7UGPI75V2TVymLumEguqFlOpCtpCoYwU9EpxiGvulHq4pbZhPiKxdE1vZoIFvJSaaAw50A6
kJkxQBjLGaZnKdtmBzeOpoOlxsE2j3Ra9rWm3KSY2tm6EOOotI3JBAufTVmaXItAJxrYrNvsrdeM
4CVoxHxKkth6dtOArlUSKvQdJZMHUpwGPTGaNaVnc0G8dm5ERz6JEUBTwatoBoOLcyFhBXVVbc2w
uottcW0zFcbC6ZtdfjQrsNx68dSGwTcVFUIpe/9zYdtHZd4iedbwVwAWRtF7pszr3UqdYxa3OxiJ
9dYd/lLljqQamwdmPbSuTOmMM9FcFIORcc0+uAUPiAp0sv7Di/4fVbsffz6IXIYeDieA9vSDPnIs
1KHLRHCrjtl16vZeq/Sbz6+QWH7jv4V/i2j2txEAyjIidwBq7zSYKZA8M7Tq6kaQa0VfSQEGIVGV
HaHM47uxFhL4bMw+2URg/Jn63wSqClSgYL+sJE32q+udmS1rH6mHPuyIeSMqbTcaQCaEGnZ3JVKV
bxQETAHskgrmwtO1aDg//Hz885gBML/qi2PynYRUqLUEaVrdMEZc9cVtQ866XVK5Pqu8qCXkjyZq
Lsgl/3NR3h91kTrTiMCQotq6udy4fymCVSUMTTq97U1oNTX+JpuGKaR95J+xMw8/cNNHKxCdcl0k
TL5EEi1XCPHZiqKDtttMBT9Ld3yk82TuIFmRf6mL4TnQbTxrEqtTJ5Y+MmaNh4gGykbRwmynmiaM
qjZp8z1qEmujwb64gmTOdKulfmM+2nlzrjFfIhYmY5fsFaCH1kyen3vRFR4uUOlxrgrqi9relQqR
xUQ6azjFaPUXdfEUEFJNjYbjsgwjYZC1hP6IQpAFEG/gNiiwM1uyCPysi9qjHbcAcu08vWl5QR6m
rqvJSOUpLebqMR2D9jbW1AZSPGIrZ6/JAGnTCEsaJp6yk3JUYGrJn1QT0FpE1Tzbg4L2LBxbj1RZ
ygU1dfbCqQ8UydTtUVwOB8XIfvGsOqeoJw7ZsPr52nbyam9r7vASM4+gB91b9maaNMnTyG5wMqjX
V32CuQxgwtuUEamE8l/xBqFnm6agk4TBv3koF9/rSFrlTYbS4yQlSY+bMU/nPVAgrJ1Yu3x9tPKD
S2KZZCCqxY8YJE0oNAoBZgy9BXkk+3kROU04eQ95oFntaixsXJ4kma1S/j/XUTaxvrKLoQiIQT13
aZbtCRhK7ptSdt5ga72vlxKlYt4Evxwri/yhvtUqw3dibE1hdJximEIJfC5vJF7wbqLD+EtYBf3o
kdEagaoWTWDCl5CjN4S8IdWZrkIhqg3BZcVKKi5NJMU11nywacE4FOlH1+pecTvoJzex5b4BP8i8
TklutLnM9rMubCwdbr5l1041MqUNFsRAVdaDaLJT0pTEUzUVI3GnmtDG9EC1NpND63WlmXl3bOlb
elob4OvDW2ktWNuJOYI1/+wV/reC548YEbB0xsoW0th0RBfzeZZkQmCc717Qh/P1tOd026ZTeTSL
9hvDk/gpLHv6PCkiJ7wV4U1FVpCXJHV8Xdkm3X+lV715aHHTRCVh6uYSkODgsTlJ5evUfGnXsRDz
FjkpRsAa3pujyzsFjl/M9gc2bn4dzx3SQEjHKPnK5yJq9G91As4qrJpqO7thtJdaPhw6rYtu3EE6
V9QONPf4BUSLBhmUlbq0rSN8JQkKuqy+lGgSn8CcT4Ri72ptqJn+JYXmx3gKGBbZ40m1GeeFRfC1
nsafQaPLH0rtBGtCNBkm0qp0bhREJchITZ2pX0jjhFkxCc9qtqdXPBxU+PQMrogsXDdFN28Rqjvb
uuoCYv4aLxE+sZFW0osvTo+2NDeoC1aUKfgSajdmvu0q5LbPbqBvGOuI66ifwkNoKa/SFYxHmuJX
iMDIazKELfyE4A0hjdyMStija6uJiwRhuZ7s6m3q2XpakU2DO1w0qaRO7jIpXa83xXAQfGG41bGF
OE4Tj45gIz5Y43eSR6pXrQ7FIUxtiDhsj6+VyK2PijUV/qwb1VVQDr0vQXBdlU3G5t6tQJGYOCgn
oaQ0/zF05oakX9zOSXj1+Xfy7FPsLgBghy+wYzJpxPl1VkloTWmSEIjDiaepsn3uy//t759L/IUs
Gxo95SnLTi7NLrn9/O8vVop/fbFclP2Y/Bd7IV8JKrGz72TsBkTFUMjcmXNwbAkiMo3ukPX2Mroo
VjUzzYJl/u+PaYAzFi6sIzyAZ+c0Q5quQ6vV7kQUkauOHm2+hcsUP4SGtH+0jtU81Q6izgKNf3zh
2Mv9+Od8sYdRyizuDzjYmuHq9pkjTVWC1JlHVPpVsY0HH64fKSifn97y898fQlcJoKC+FRbGqt+2
oX8VAYCZA21qe/cGF//4Ws/kJ/jdpfrs0kHOKo0ZyqsR6BzEmJixQUjx9HhtJhcqmktHOXu66R9l
SZoP7g1bn3m4CQSUxVXa/ZUL8bdlDxelwRUDW6QL9ewZRLA2T0YfxXxsYY0RNVfdJFMfXnjSz88F
SKbAR6kbWFApz87vfJNqjVTVar5jyBwCwJnSbRrXBeBnHcWkyNILT9r7CtTRUNKDD4Kk8fvdogx9
XwtqQ2g6jDvyUxl9QYU+Dy9uQ+/xTjQvQVwg/7zkR3t/gmCsAaujAdTM5b9N3KLvDwigONKmqRAM
uiMfCVqreirRtUL5uyXpw3HO3FkDLiF6D6W4NubeuY1nZ/KVMg2+/c1b9PFszi5fB3AJ4TRnIwFe
RHTyfiqo2Lvpwl06X7+FA5GHDQLuVN5W/vP+oo2xDumpjpqH2Mxwy1drrXYuPN5n94U9ps2f13CU
4VCH7CLeHwIrTqBHahY8MGenM0xzdLJpIV9Ydd4vbMtOmuUUpBvbQmGagMPeH6UwIiUA7Fzet8Sc
oESxvemSyXZ5gP5Z2JZD6BpLpmNZyHC5y2erAb5qQ2dEV90HVGWxLsERHupxl/BPg2n/5Y3hYAYw
GrzieA0Xb//789GrLjMc2ZX34hvD9frp86fr/Lbz11kEMKSyA1BtwzxbcpRBb4GIqfl9ru7ZIql/
1wDgSuF3VYH74KnBe+qcrc4EuhgwKUzlvh/cVXzCw3Hh6ny822QALIxAzGfWQoN7f3WqeMh6I9DM
+82UPqsRQe5q8XdOembEwsIMBKaNymD55/eHiJif6LB+6pPdQyDv/R5/G9uQv7wPgkcKr4i+nAnd
krNHqkpyw+izuDk5Wyvx6dr/3/782UvRuKkRENLcnHQyPrfRpUyG8zcb4AR9GO41BaDOknt2icYq
D2JVDPKkmoPfogHrVdwGzzma+8/P47eV+N2rBwKMF5wRJuZzrtfZA1XIQjTpnOonK2sI8RbaoTYx
PZotmtSyy28XmSFjhGPT4P2bR0qP4RlX1N/1nXgkbFQjGivaslY6502VVBpm3lRjfx/uAmVbKH/7
1ix/ntWL13HBEpw3BDWlitBNmf29UOfvpjRfICF9fh0/vPYcweSrDE2L5iPpD++f6UxrqrAXTnef
2uPuq8Jk4fO/v9zwd7fp9/vOF5Jn2Vhqzfd/fxxG5MssWw+ZrDylTY8MzzzsRGvAO/smLX0Y3+Gl
Z+O9vf5DoXGOvEAxnESDIIzVFaTeNEZyVbvk1E3RazpA7Bsl0yoEawelbI657E6fn/LvHcI/5/z/
Do8P3uElIB3h7BWGEdwigAyZAlb1ga8DAdOI/NHZ9HEce0RxWfReMLJN0jpYXfJIjNeFq75gL/91
2f/zE1jGqexZcSHBnNUKcVrrWssQ6yQU/WZU2us+A12NpuzNKecXqhVQhSQWj/V1OZqeWcfJivEr
apjke6JYuzpZRKraesydtSbqI4LgC+vQH38gLD4WDMpc9Zyq1vUhvlGcBKcs5xWeQTpXsIhbA0VV
gYnJKsmdtNqf+DUu1B5nTfb/vjQ8i8tSrlksUu+fyEY2WmokWX5KsW8twb51wa6ERntuPvGG6f03
p7lSxgsLxdl69fGwZwvvxGwnqiUPRWCM9JR2Vf9jHL5N4cmMXC8eXwIizLLmFqUOPtTowlv+m6F4
/kgylfz/J332dQSZUmJxy/OTkjJLxR57zOzKZLiDk8rKf/QWpt02JJOANAzy7fXiJ8PdX1lvPZiZ
vSa6aFPN9hUIXOZT5t4AvUmKmcQvUf0colpBpKDemXTnNqRh+HLgGPWc3zmLhINu5hYY3ZovqrOZ
+u6tzDFKmUUIXwAvJq1YrcAapFh+UuBAX3xM0bjAn+cXTC9HJ0Vy5AwST2fj5WW0mdrCI5cqXIWs
IoMYd10g6RTr2VMWhI9kjt8FqVzjVCd/eyyQL02eJouDU2m+MVUPg+VuXNKEaTg682rIrdSXfQQB
i9mcgY14HZg5zTst8apSbGtL/Oor4zteL6yvQ+vXub6uaa/F6FIRviC6DsPHKm66ddIIgqLDo+38
Shny06x9toxFzNv1Wznzug8ILwmh1tBb9VdTaTyOynBVJJVfIrdc93i8ZRPeX1iL3n+Q//uxY55D
/UWhKs7fM9YBepN0E0+q5dwxQgZpBmcVHZNyGEOxjSY8Ujn+JgsMdzIftTF4iuJhrSFLYNj2veiU
Ew6XSyvksuq/fxyRujJt+l2tQQs5W570koF0DDD/lFavJhtA7pOBfkXRnqpkQ46cp0zf2/5R7+hY
1dsLl+T9J2m5JMieGK6Z7K6t5Z/eLwAqarremlJqlF4pjjNisI2uiNqPCRlBqDqqbzVSqB+AWDF/
2LW8bbP5B+KK6DBrquormW4dusFtb+tqwrQWh+2B8Ddjow5p9/r5b9U/fsn4rQblMiAaivJz2ISD
HwOFplmeancf969x+cWZgUcQp1a6dwZKlaS7DtVvaFdXZXWj2+qPGvqhORdX9XgbQETBcOPpzvci
ReFXvI0gdglG5N3FRp0xWwQtEepXoxrTFE/v3OSvyCj/udRMpB1zudc0f87W2jgJJSO1SZ5moz0G
U3pH1nYMxUBJLyxwf1jVqZM0CgzGjMA5zgsxeI9aLdAMnooMkTbDmugV5U62axX7dSzG/DZ2jfE6
sdABIEnHZhCPxubzm/WH58phDWODRiVFm+uslLLsOB+CrpGnuHqeBvO+yGdUONUKmbmb/TTU7MJH
/uMnlFPm+0njxmSwBsT63WhNUcNSNVMubli41k+CuzI0NwABQ7uNdmY5iqc8rQs0txqOhxZpw//i
dAkkI4RVZRZ3TmQiiw/VYFVIdhIqTm5mm6uwJNi+zfNVP6l7Iyy8zrUuvL3v69XfT5QD1dukQcsb
Qfrl+5Nu1ChgTrJc5Ai4aUOHwh7/vkLgwv5zjN8v5b/albEdSGXuW3kiVdtFStFORIKYz8iYMdSB
q3b9Qov3U1dceICWt+FsVaRLSq6ta+g0rs7rRqkThq4FDldUcx97R0Nt1j/NaPA+v3Hax+NQjlu0
6RmS0m8+7/tVMepqomHqU6OZt01QPCllj1Y6I/Se8R4aLABPj/A29q1Rb8phpoKuQa3i0HVzeT+Q
rP35D1oW3Pfn/f73LC/Wv643KRb5NDtOTUV2azasTjw5yK1XSlNvhvTx84N9/CAuB7MZYdIowKd2
tiSNUIlmfHFY0uJ4r5bo27t2Pzv5Dr39hX3IHw6lAfih8bi0IdXztnc8sf5NKNlOXZw8WGbpnlJN
upswEW9hMNkXruIf7ipHI6gYhJO+wH7fX0WYwZ2W9O1yNIot2WxUu/BzcWHR+bjIsRWlbwdUTkVp
8UHI4WITbKOxOUmz9pu8+24DEDB1h1Ug9ZO2ucKicuG1+PjKL4cEtLS89PSqz155ZartbNQ4ZDoP
ApKGphzVShm+fP5c/PEo4AvZNKmE5J2/fLoLahnLMI0RWZyIhn3Q9ejCtfvDxpCMRYMGD+Jkw8Qm
+P4WISo3sIHN9Hbyt1qU64p4k7B6HR22gBKdw+gZxWnGMpa40YWn40+n9+9Dn71jOlad0HGW+9bI
XaW1qA173EOfX8M/PIJLJ4SvHwgfwZb//fkVEh8VEnfzzu77CgCTbl3jVs+Pcwzk+vNDfXy3qNzg
2EFTpKH44XYpSU84kJXEp860Zx48ZN2RDjVpYoztySqdLyyaZ2sUCjjD5a4tqeuCVsn5skG+gKV1
ZT+deg2crFLkcjt3KmzgbJK+i3yHTUWjXxilfjgo6mLGZhixYQQsaL331zPIRIbnqbNPhLB0m2BJ
Yx6iKT325mBvRq7vIR2U9NJTuvzVfy3HQFXJpF2mJkveBsP4sxVSr2idZKOqnAjUG/ZqraWbtgUF
0ZUaYKEm1G4VOx6+sKGEm0SpfHDCJiU2iaTil9lOsWWKaE7Wbjdkp1gCysixLNzNYUylMpbRoURK
8PnDcPZwCxRzdJgok0HIA5hyz67TmMRuHZo5fx/EkBVte/Hw+QHOnrazA1Dlv78RBuZjp7eodUJL
rgQpbdDd14FRQ+q6BAg9e4f+cyjkZTT9aJ1xD94fik8tip1KK0/ljIHhZ5IR0nVp5PvH0/nnGOdN
v75JwbOgNj5h2jGML6AY0M0Eun5hOaCj8uEJXu7MP0c6r1FtdbSmINfLk6rlJXpr17nJkrzzxoox
ACFE2Mt53G5SjPHHxhDf6UwrvmYj+DGrOvEkzC2aUvwL4POcfV1pSIzzZlEEZ3Sxd4ZOJoUhDWWF
W9WA1RMWzltMQOauHOyv0B+YA8v5V6oo9ilBvOclU1WZXhfZNIVj3WzBjQh3V+QZSMI6TP0I79Gm
HkATsYQsovxIW2mjZq9Cc2hXNfYwLIdPGSKOCayfh+NWbhEq/3TaOsI3qpXrsIq/Icx5HfAW+MlY
tX4eNyCwGgPn2DxYv5DAsVkjscQbaW5viTUnmY4tDeSeJDrN43QoCCsfmlZdOwAKFCwIsAOsRjjr
MiqM9VB18rFT0cpfgyOIYVjVyIOwp4BhiI12FQtoICK13JWrVYVnm1AZWK9dcDBQalIxBjvLTOSd
KLOfeh4aPhYA+6uNIRUObVpuiyrqbkNFRQkskGQxU8Eqp7aD1zi58JuYVUdNUwgpMfMJxWrN+0bv
m6MqMXAWHRUApBxJcGLPmxJXxo7oqPKr3YbN1hy6yrcFrkm3RDbvRLp9KLTO9eYsU/waI6pnE13r
BXX/rTFCa12YnfYWGEAnRG0OT1NlCYzQE9nlswNCajJqvprzoimvZYCJxtFTPyaq1JurkLBLYxqq
FaIzcxsSq/7TdYv2qWwtw0vzgqS2AVjXVTZE4kqE+VulEcBJs8TZ911frlBbWxviEcEoFnjZ8a6Q
jzLx9g+xM36Lexd0EEZoX3UCkl2LWN9JAy8gwvP6Ok4d55APdbszXZJ1UOVl3EpLO0Zh9YPnwt5k
YtK/hrOFFUZAOOrJlN1XqFtXYTuRJ11Pr2I4DvDMyfR6JFQbilRE00xGUX8TBDLYmkmQEPEwm7ux
m16RkCs4aB3uh1NUngWnAVJ1BmVNImfc2pqW+E5TtPvGQmQ1EDmjxVd9eoirFVR4TCRdbq9ww4ot
MupwVzSDsQvKDp4XUAsU9pmO/2ow0rWedm/1oHyrJpMtX20H28CuxU1j5HT9Gkl8dDzZL7BkJoto
zRxfcMysOh3redtktY1svNHwzYZgGeJIuSuG0jmi52k3rZmMq4IcIKw88XgcANygnwSS10ZVeN3Y
xi/FVZG7O6251ir8WX2G+fq/ODqPJUmRLYh+EWaICMQWSFJVltYbrFSjdSC/fk7Oct7r6akskogr
3I+LwvlcSAsKGDTXQY36OyrZ+fqxMpajkRHpOqdWdiG2bDoOsRE/ElWcHYe2Afy/dM2dt2Kl9Tbo
mNgWATLWAOU1E3u9EBBYCvyKu6ok3HZgd3qbqZTkAFw1ezeVPzbkTDx6iOCKzv2GnXgFyAsRuIWJ
h4Xc04e6IY8euzmXnp5cZhAXxzomPQ9pV88IJL139WkJ08atX5PKJuyRf4wsMUoih5s4mvKNZHrZ
bIwnNbx6eYyPigy9qL16bWVbt2E36uQCeFiyM/NqV1ywB1XllWNXMZhCZZvc2PxjkA0wkdKxyUCt
9e1PouHEBfwFXlE4GsOJsVsDJR1U+HZNNOA1fMB1U9IjkjKwFKlFKi8W5P82mEnXJS9hSpowVbqN
90YNZzvOhI8GkKjZpBufEgZkkbo6b8d2a06pi558qsE+2M3W4bonfpe4g9jnT8T3BhF/0A/aj3zM
rKBYEwASQ0aE0dDT/1nAtGBVKCBy6MbTFJRM7hH1QYSAt2syNHwbhLGo0oqOMWstvqt40YMO/1SQ
dc5njwk0EFnxO9fDX4vBh91C/jtJ7c1qR/iLi/VDeGYMdo4POrE+9Hk+P1Iys3FMogSNcQTZauU5
UdUsbirVpk90lQWRhlBlyCt87gvSlbTOLtEepsgMK31Drgq6K1EV703V4+N0a2tvQ5Hw52u86yRE
ws4F5lE9rSi6wBgML/xB3sSScD5eoJ6+gBPjJXMGvEOyK1+dqnqxUWu+jaNWnWcse6d1a5JzAlm+
wxYLWmq86lydK2cBW5r2IxLXC6saCyNWQ4SfXoK+09OwM9Huh0bq2ac6cf6EixZrw8V7Mzge5LF5
0HyKYJ0Z+LDgMafFS/qJ7SopfHtzFmI35RW8DN6TCFKC/ZiPxrxHYDRcgJ+p27YV+YlYRtBlFLQ3
VMpFWCzpjK1V/uMQasOJJA+OO1JtJlshcC5cspgmb92DdlmilEURX+15ZHiEUwzjGHZOYa0Bd+12
MqdxDrdhMJ/aPLUnpMrjCDkbbOU+Q5iNR8jLX0U8cKubjax/tBaoiQ/oC1OX6Pll6nPykC9XLK85
4djzWHJ5jfvlEXLpw8WEAeJtiPbLpgBrRFiHb+KlBA0qihvo/e/OID/kOL6uEipMb5XZI2zLAi8D
NaCcKBlse/V8GDv9uRy15F5mMAc8DL6BGixachI6fYR+yxXJ01dYkTJDWIe4zHkIayL7U90Kdi/I
czCAJcmdyVNj1wAi3ilqsm4ocSNVYj2qr/QeOPilT58V+yVbpcBxRggoaV36JREqp8UhENjsrfw4
4M27nQrBqjEREGlj8Vd1bLsGTIknXSm1m43SfY8hT8HXq5pDKdmG4BOwIhfiQsjy3XwfgKlBPkJL
hudmk8/b6uJ7HkWOfyYxpscKPhHfeb2+GALjwqyV/9qNAzLNkSsOut3DW9Wyu61Bcl3JqTiwGdnu
Wvb0/N/WkNwIe0asjQX0vF7HpvCnkpAbL34aVCn2iRzEXukgwEoM6riRxva17hhYjRUJwvyoRqQh
dNurGgdl0GiqB848eXd40fker5334/ZYHdxeM0I4bd49HF1SUfUZwfSieFtLiiegzYTqOu2rWWvq
y8Z9iDerWCuYi1slsVxuHPZmMUIwELP+YHRd/ByPCayRsVv2RW3EYeLVK+FqLNW8euNUjl3CXKRW
jftNrcmzDsfksV9QDs5W6/JWskMi/N05tskU72gn22dxtWiCLnd3SuMEAszEVnCx8gg5srvPiKMM
847g5tljvp2P7pNdD1CnYmrIdHbnhjyo7s/CRQSFs5zRx+K7Lw37TxeswLqaknbo2fLp3MGJX05F
8w2lVUZsskgE1xCkZ/lG4tS69Xe6mtAf5x4fGHV3U53zzFDPnbd+2YM+UAKNv+sCH21drP4y9aYe
Frrxu8jrk1uYr9mtiX1udsm4AXEB0GNND8vCpoeFFE4Kl7O97VLjNmUh42s1J6qrsi1qe8mGAJ9s
JFZjeSKbsA20lDcyLcuXGQ08yI1chXVn2DsTxWoV/bR6+qwjlwV1TG+OH2Xdzx0hQDMcCl9f5nGP
EhunTb4WrHBsIwLUtuxAwZWYBIjVRTqGdWxIINK4FL/nVRr0DXmpTllWdo+yq/JDt9hWAIhqvsCu
Vl/8ste9ORXY2QhxZQDh/N8ldwMfeynPxCfluJyL+BlrOU53LIr7mhYWhqILmJbaw8BRkPZnMzfG
N9W4YF3RNIdeW7sXtOxJJDdqJqu11T2ELJoAHbz95zU+uoiKfp0fWuAVPVXq1H0QFHSzLPLTyufZ
+s2FNRvPslOZxV7faspDBqItjqTeN5+4bK9fxmKCTDBYFt52Oe06W10DdWrpBeW4ACsV7jItrwNY
pIs9cy1PNiHXFdb+o1SYRivHS++LWtg7z22bQ7Flti8N7aMcVOFXXeZFZOFaX0Vn0Le4VZphh8RF
GyRZffUH5jpVlEeWMvYc5cclzP6gVFZxZFaw7iaire+NlnAizAG985RmHnDLXjxNMz6WJGXzxVnv
3tsZBpzYgRHa9R3OK8jhjvpAaogekl2He2qp/I4W0YhRB1nimJes3TVK6rC0hpbMxPkXGIkM1pQ0
a28oAHoJ4KMMtSpwz9Q8ul14OFxb65i3zpuH+ifS3Z5PP/f4aznN/DqNP8pY1YEohAks1iSBe76e
g/hJ/dbOUzomF4DUsqaXSjkQOE0nrm4rGFV56AGco6p3NX5So6SGAVjCcSnz9QICBmybkcvt4hrt
fdGVHyMMt8Ns48X0RwuXpVZ6PfwE6DvOovdhCodgh3qwisBYcjVA2sUQybcTG236ShnA4Agw6a+d
JsuPo8fT/cqu/sBfsEDLUektbEYkbckmDcDPzhRzIBjNu6pwqpq1a8E7WpyDuaWWr8XQvig5pqOZ
jc5dEfe85PUVuDgRuwDaqyOpeFgB8Lixd8fcCnaaHD4Sx/nTSgaOJh3IaSGo7c0zXW1PFHLz5a0x
kAe2WCHegjZIFfgLrUoVFshYY+1pYRzlQAik1mkHDHLMvlj2+Tow+rCLk/7GnrFG6BaRXy5KFb+l
qTf9vKHGA1+o7Yn8JJbLBul2rw+L68PsMXdGDFdIJvnmVwXEQ4LWGHNZzhZA6jFCL63/vASQSNuA
DjfqRPg1lVuYCfwqeZqtYYrVB0OUJsLGG7d7U67mccsAPoLrWy+JVdj0GF7L6Kzv90K2yU0/SEz3
lXQB/2XjXVHJcY/AbPwElO6e7SXXbmd8jDypbIoqMP/vKcfMGTxBEeZLASSWr5N5T1ELfaNJ4d55
zfgE6e1vmvv+mKrJ89mIbTdm+jSWETF/eUDrw6MwC+OD4nXifKHmaTWpgnkc2BGr1tml/PdCMzGl
b6iWlg+jbBFmaVqE+up674IwVBAZsBW+t9j5wlU1vyRm3RyV1AgD0Ku1yY6sNOAUyc6AVu+myv6X
FnI5Fv1ihTEh07tSZ8PctjF6CQOH665ah+Z2UOavbVnaCcweMfXbZGKxwNHHe5XBKph47zcCHOBL
2J+17aiDVTYMSBxhUPr1GMwbiw1jnbOcw5n86unrm4MZibpqBfY3tFR3WqntnZEMv6JawOURRL9H
hwUSqWjw8pBUwHsHXAXj7wAiYXtgdDGhUEMqwqrZvrMmHHeZw6Iv78gMyCo9PWQiTg5uV/ePqek6
T3woy7cdvpaZi2pomD9BkuHXE9i0dQoonxkuoBA1jbu5qMTbmLXZblWl9alS07z18oK4025I3H+b
KklX4zQ9TwLNTakG0EF6/IZ5DHVEqpGyxzEaKgFzrS578zB4UxJit/3e+mLagb7Bze1anJtIHaPc
c2Icce33AhfshdESKBsy0yIG9NDaBI94Xcnurp30Zctn8iU1HUaT5Ta40lfChpGB4xoc/2Zy6ILW
KNpDOvaCg4enp6ejeWxWOTzKqdbOMEmcMxzl9NYR5RZVhVvsNujHzGtbPoZx7fi1D6+xmjtEhlSp
qu4Z6gnGFknMayl/uFX+iGqBfoUIIhArpnmlLRjOZumF9lUqlGSZw+UJVb6z5+bOyTSsjDVUhhp+
CD+fnZKfYXa7RPe+WBx3kTbWC42hHL62iekjalHKKmLNTdFUt1SE09tSQ86y+jj1aRgbWIay38fV
WFzxJDQEW2sXH8SnJVFdT0ZorrLa0coQWqCvWNpbVeYH1cBYTxzzH6gP1HXttgVtJwHZCfdf2+od
3OWyOHHWygvaoToUakYQlSRW/9hV40LvXiocfD1ZwhbGksjFFhxoALyjFlejb+XVN+rXlNe2/00X
aDMgDgzrZNd8+8fN+Lna+v1Ub5nNAZKmlCb/4a+I8ak1gzTuKmz9OxDaDOLEZIWjusJEc/eG3Nv0
ZCHCPHkuhwITrZG0o8KFTwHYgu03QC8t1V7LddAfJstIH/rBqi9e4Trv2CSZTNGREmUsob5vgA5A
xsiDcIb16pm1djDhq52wITvqJpWalowmXKxmqD6UsuMzNML+kBJ2eIiNIb0H1jiENbGH+4XHEoz5
bJ6tiUeT2AmHuN7JXTMD1qrifNs3OYFfJvgDOH4G3lILBDxpdM3+/yyRPhmird6+tHR0GLi2i31U
s0gjLCfQp6jYImOA0DC02nxgCwdXy015HOVMckkm7OO8iIPbZs+dDawhbYZxVwpFM6an+ZG1eHfr
gUM/mYxmzxvgU66U3hD/ptJpP2xXvcdtmZ4NaGD7YoCItGT5bzIsMz8+A1+xXbMLYzXilc2GGIaM
vYQsPRlRdS2waqfQ7wDP835LaAdr4um7qrHUgZfTigg7EZgAzfak9Uv9ZMa5875s7rdTL3xfdM4b
XKQqaogE9xetdo9Cdg1nSVc/D5o7hKagoNBr8paMQss+JtNRNwSSloHMNCDJFH2BtpG7mbclfsRK
a1+2TBG5wEQCeLyt4viJh2HQ8ZEBTggodAbHaAEy20j/jMGWH+smp5PkwIBZuJjwoHt9fuGqE9eJ
rnlEbKHfpS1DCUqg6bBOzhXjyBUJW5ptp4AAU7XU/ZJZ+2+OssX0mcdRXKcJ+JV6LKt/jFwRhLk9
J/I6LvbFJc3pkQq8Dy1Z2K+LQCWdgzEh5TEmpYSY2ghnG+AHwTf7rl+0MkycpWFuofrAjVfCsbkx
5WW0mcJtJkhDglLfcaWiCli6P8yW84GcHygry6yQR+jYBSMWE+B/5raOLMNKL2bfzPBiHcjIHqj1
HjvIm72Kd5ZnOoVa+ymLdABJ0NHzw7BRR9Eh9NQIrjXjePy1Ks9ImOLigmWD2aqT6wGmqvE44FRS
PTnhJmScvhrCCS+2Wb9fkX7z8GQ2gqtB1fKfy6F/41TzB4rN9kSWDxh+ZkyMLj+yCtHxkhDvw8hA
BeT30EkSFbODicz5S937kTuQsswKd/OonPxpMpqe1UDHWKGvnSjO6/Qwt4bJ2gEtCAEt1WmwWbDy
yskU8eNoN6DTRu/cekb7Ibe2jyGvD2a0iuxl9FLaE2v+SNsrBVzw+wu4AcSTy5QAhvJYZiFy/A36
dVUJ8M+VFft6Hj+26TxfUrJL8x1z6G54yVBSj1GuevVimWIM9CHzICoNpB90qaWfYJi6xwUU7Fvc
60PIa8sG0h7iY7IyLDa99JUNgh7UbkIYCtly+xhiwIHGJj7iETBCmSckNzekA5GXpwItGcp9Ps5M
7rypuWJvZdi57Xel199FUxkBCFIM+dJhsnaeaCT7XRmP96ULjXJ04V6T45LTLaXmrgP7xFi3+B4N
jsWprcprSjNLFH104rdOXxuK6MXrDsRb7Lz8k7lZE9/U9ehYFxjWM9rRSWXZvmcFfLvh7kXwJLI9
kjrincHuEIXaM+CqDJIDbM3+3QogwDVGHtz/zU9cJtdp5Gv/VuVnu4uMp+sHQPEcNk1k22cBPg32
P5QtscBJ4Bbx800+dR0IiyYmBsawOmNvG7BxFUskEFRAu6u6hWkgOCbWdlQnByn7lkyav+bFCwaA
66CtN6K8dOUjsVXfq2mc16J43njh9zpiRlJOmMWX4OVJc7uIeTWIJhpIA9GzP0DNWDacszPdV3gP
JYBLhpxmZVOyV2X8vlGNXcyK/U7grFr6rxXz+Jzb7vBpAKQLvRW4Au5vY+N+d3Oxyys1PTi6tZ1c
M/t0reE1aXU48SXICWVMTL8cDfr70vQ84DoLPGivz1YDfcIX8Oruxlafz6KB2sZIePabTMNEpjGI
rjPGEWPdJEx9VU88NU0pKCbWIxYsT2uChw8UYvbLmjyh0mCiz5yoZLPBKbzy2wrEDGNqas2JWIQx
iwB0oVEeKvJY1joF38qEhuQRbjXhjM/Dwh6ly1LnXObrB+e5uXdYdQQce/odWPY8jBHHBDUaZJsX
H3M4/TU7ppSe/Etg5mNBaF7nPtw9fllNw1+F0cS3CrfZNQO1GvgFsqjm5G9xlnRHItdW71hvvHec
PwGLFYhW8fJFQAMUQiZDLGF0ShLA0JGpCVrCrF30X0MbhnOrAGLkJPD4CbMbv59I/mXwBOudQcGD
tTbqMc9S1N6TbliPjlnVlMZb2wVrPX9aHFNhCXE8gI30Rc46+1bT7lZmtKMAvJ2LLzNxjQv7muYi
OUr4QeR3Qyt8zhN7hTQrBQsTD0n2YKSYtA02slVc0JmXH3qSdED8c+/EyPlbpSPDXte9bihjHCK5
McRrWKpJPXVAn0HUFD2cM2iWWUmEtHSS9Hlqk/GurvovQPjmTnQe0sOcq5o6jnhdqLYT3F6nX1m+
jG+iIiwBGGd10ca+as+VWVQXnQ2Sg7JcLWB+pzwqJhK9NGgFXO1pfTPFS/zQMsMH5ldTK+qjeplx
04dWri3w6ttrioT52ghGequJv3+UMj9tjlecbP1abvc8Cxap9M5m0kVdUqRh7ykV9ZPTH1jUkKbV
1WlEzQFJo/FMTr5a9z3G6mGcy3eSVV8J53N5qYd0t2WxeSDlSx68xaR+i9XiRqwo18fJQuGlnNk6
AtBYdvMwVDfN0oP/HNwtRESzQimF5lZYiUdYmo0AVtjLRds89+wk/BvkJH82A9zFpTDYA+gmmfND
TzwMye0BfS9nJgTdh9To0z7UY7v3/F4vkksPYp2djGP6rNFhcg/xPYeJICUrNk62URaHSYnscGUA
09yQCWnkHg0CSSS7YoFgjRaenNWVCRYwKWScEoEBSv2eDSDBWDLtPoRh1H52zZhamOJGKmEmPuWw
4j3qFH8q2upkUhix3UiKYDG64bzgcDnrMjO/CtKw+CPI1eceqhlg1ubg4uR7MKjP9kk+PhSkse5z
uyP9QpTGReVX0bawphDO6nZGPi1Oti3bo9BwOjRuTKBZn/WfaZa1O6ZzZSCoRIPNq0yuF+4BojAK
wnH06cmaWMgAlBnOpBz04HzVsJP1xlmSGsi6DUkMXLspPulKdpRXbNvB8xJ7N00i3c/lzIp5e9u6
qT+QU9LsnEmMjxzWK+si/I05xtODZcTZTWv27RlgDDxJa+oeWpm7bLXWkSJvYxvbJfnd0M9PgsLz
oC0WQzGlCeIFr9tpoX9Jrx8uq8BaUTvKPg6ruT6108i0iQIjcChqaqhoVppXd31q81p4828GuOQ9
mWs79dcr3sIuOBfaOfmtptWOCjeL6Z7ngqW2zr8wXWGI9SweaCiSLyWtek/AHalLqmCpmxCGXeTO
dIt2GLi/3uncZ3GHhivxTkRaeSeuZPOYFHmL3reC09MWhCFwLW9Dse6JoetDavyO5Ol2vtRGVRw4
RMZrmagFJAVRKo/aejC0tkbSYFMfrw1E7XlNfTuXL2U7entWPP2ptYdrslyn0/1OmDBsBTc09iDK
NHGgZfNy2y5JA/j7Sh63vIaoIu8fwZY/PT0J++kfaRHgZLta+TZboniY1nUO9D4ZdxaX8B2hsmJX
TKx2TZnUp9wr5AngXLbPq+IlF05JI2ro50GaC78ABYumLoDKsLFh3YSmzZ6R1LG9Wo+mjJO3Ill/
a9V9YKlJA4MKIKiagYnZRCnATpDWT+slWbyyR9Hi6HdJjGTZc4ohauRm+sThmGHGSXSpyyH1i3Vl
QW4vL1NTDnvNS8neYXd6O9txBY3b0F7JsjqixLxdGyOL2ATckq7pRtskPydTpaFcuWldg684yLv0
xuOp7unTjFsPkuED2tUiEAsUKaKJvSgeS/eXgs2Aa+o07IsKEEqa2x/XAdqOtcpPGEntAX0pchIv
BjI9LpZf0xtHKYmovArWp4slly1g34GyvfZmnf6+iTm78ep4PNHU4GhgGZ752ElmFGhMBzI094Eh
ar4ubW49EBdXXIwWkOiWYhDa0rTbGVlLZmTTG3fmdXXg1XSHAnWcL22SFrEyVw92YruwGOa3jpI9
BEvZIwq4hjEZgzxsscf63dbEvxh/7PVFQGji5K8QWadgc7RfaesOWM32w1sg3KTzOF4KTu5DrvFp
EosBUDuIV3QE6dWTtB02wnoDe6se3HlTbzY/Wchwigeum/FZIwQyLFT6gYIHGLSQz+aUOaGRpPOz
2zgOHwKCsSyYLQGjUsdWOVs0gC5y1fTaxOwS85l4KKMfM0A6nhey9ogDt5+qnZca6miOpbof9Vjt
hyKrn0GkWSHpOmZgJJLURbCBdRB3s/0pTX04TO5qvScQRV601k1AfTZEKrI1cbGDlZLaFqnUQGu1
c1NmhWt3rYh6GzZ9a48PvVVvj9M04S9iFkXwwpWqaxQXy+6GL9LR6hvGUoIVvxM/w4zi1e1msJlJ
Hcy0DOw22YLRfPb6TzG4dDw4p743FXfvpeFuhyXNnchKLaaLbB4bTQSNhzgLtAr1+p9q5rdUS56J
ICOj46rPWUrGgbCLXDRo9vzqJvwXADQ2u25ggUh7NIYC6+6dzOf+W1fd9GrodD453a5fNguQSB3A
lKG4ZQdX029pFhNiAkYnGIsZOC6oktBzRmOXeIgPlrhOAJbZ5rMxWn+69HLk/QQqL6aVB4bRxQ8e
rid/kI1BSDy2SGWzwCBHgiAfk6oH7Sl4Z9YVB8NqWeZrU35nxTNfuJzqZKj6fPQniO/vyKDMKJuc
F3ewzUdLtOaBzgt1jl10HPAtN4sr45s477ZonauczJj4KYNaemZVWL0oiayiXt3yxrBPqKLIVSq0
/I18ECdoG4d404buR7iIyVhQ6I9W8YlSlnHOAyg1yoGg52XVGT5n0JkKlv7za15FBnIi9oeXrv6Z
jPw23lZgyPdkbuPo180zYxqyp6lbkl9g9FyVjH5LSHnXnb57GdcXhIyRtPuDsJ9JuCGtjJdSPrXG
Wcobp75L0pObHYBIZ6yQdCC7nnuQHVXeDREaMaEmXlXT/gi/yt4FQVCWxq/3sJUHu/r1nAfaLj/T
6RyGGwaRxkYrpJ8Vo8963GU9lwqMJ57WV+08NPqLRU9V36XZfnAoYuVxbYgHKv+q+VAyhBq0wBxY
UDU3K1Ol7Ggs94oh08iGsZwUSxHmcVxtvfoHRIwa4W/QQnDh/XizVL8jHkgzvt2SH6PqicUiUMdD
rZL2UdI8J+Jd626MNj9KFtW2eHA6L+LWu2niq7qm2bX85iFEh4SSnvUxWobflfmFLJAx0lfp8+vK
ZGpIdvOEvIDGyOrJ8wxIEDoY+UmsZzdl1yrKUIqDXj7U7XPNq9PTaF9cxaAfQOikyrC1CEp3A1e5
YTP9Xp+anf6jySR9FGfzRgLHTrp3Tf+mc14mbXEqzP1snEkFOlYlqFSaaE6GUf/JU7ImEaEacJtX
CIDzU5xgXRoBBC+/nEB+BelxZBYn2lM/c++A3y8wrOv1a2MfbSYRJGf6WTz7nXVKURrxjeEeCfmp
izTqjHuNPF3xkTT3pXFU6e+VLY+5KJglv8CLZhIsdfGq6/brgxnL7Dx4YGoGSQT8jzCe1+UVC5TP
mmMQl9jdt6yxkLdriHHUPkc/U8mdMn5LVIoVtyqg82zTSDa7NPFtJsjQQqtVXFzucZsMKzHoXdTQ
7sLfR/tVNVrPBncSL+kk6yPT3S+zMItbGJs7Z6O7Ki4zedEu4XwUX6pfkEKJe5f48coivbkkwpdD
B5q6fROb3TmFcmmUh9Kp/ZlgNrh0JDmQ6wNMCHEuy6WqCJ3lYhE3JTjyvJep4+T12KuVDFJjX0wv
kMpDiERBRzWYF/uMvfKMqwwV62FNMmyMTwv5X9XFJlpnocGXw3sONxzkCvtd17oUEJK8AqabupPL
i+49dvE+R4C5tf+YT+61/lXfHk3vJen3W/lvJoGCBVbTGVfb+UGfctRo+2u2iSmh1q8fWfeSkfI4
6Yc4WY72rAcF0o2uwTHrAelnaE+xwAbhuKK6EcjfPLIL+vppMF4Hi/JSO1DbHhvzGqhBeEj2J0aP
jX1FSACuPLJC26n2K/t7gX5Y5TcbT2vM0IIw0lnjQNYl8yTtHlFRCPBykVXoeb+E9XH93jv2L+K/
IEmh7zvwAxm4b+Z+hHyVc9yu7OSPVxUku8kqvXirQUXCgch3gKYp1Mp6lw3a64T8DIyv78YPhbxf
0uJQWJ8mova1BkPM8DVpP5spQZ/1DFrxehUu1xGAsMJSQwnQ+h5BNHlJRVoZSFOeyabV6RRJsajX
iyBX0sIascRv0kOZkcanGLiyE/sq+3U0AlWsnZafO+LD3Curc7o3IBROPZtwFkaUrJz7XUhM/Lkn
SWslGjGVYWK91g2B6PxGFhoeBAGNDTcoYunJA3u2kwG34y2QYoF1N3E/lXmVoS63xarCSou/h6kN
i5QlQ32x16NWvY3zj9QPa7U3criToD29r0beYwQOMpjChQUe1T719Im13NckRc2kdRUG7t8H7tUM
0qIMylkLFudn48ydu5++eHbkDe2FL9uPZPxASraTqAZQMCC5vN1yNOyHWbu4ywFnuXJ5H+5Hsrmq
d635YGoVtoIe1/nShqeEN0VlUVXtzfx1mH6cut2vSGwRG6BvexIQdDr0hbU2knmcc2QDp6u+RHLv
DNBUmyP7Gdz8T0P7trrnimiH/93KpPvQ/vEXo2Kcvlt5f01R9LSDtB/L5R/Lj2b4RV97gFlO/1z5
uvlbrURGevu1u8k7Lk9OcQUS20GmaOX7rXoemaNk250t77ndIurpALZB/K9jZPIPoDGZw38KNkry
mk8P+vpeoRIx1FmjyEocTx2uwmLkGRknkg2JOUe4tCPxSp1Kkpv2PH0FXbUhB96y03Nnlfcz7ige
fBpRvwT2/DDNKAdHZoTVreExgczxor1mM4Gg8sdZ/gYEKDlccbmAgt6Sa2bUji9DsOZ/GnsHl2An
hbZ6TkWIgnSV2p7hIjklb0jKdna83ZI9tN8W+y4mpZu99s4o8Kijcirt8WM1rGhIjpX7zr6AVrqM
KvmWxn/2rYJNqFeH4cs9durObvkfzvTK/lTtFRu5bUqOc3q0iVFoATqn281VzzOtLxanalFxZlwP
CPFbcU+RSA5Y6t6p8IYRN9c8usR2tAUP+YNDzCNxENhdXZShTXwzZ4tr4L7ZPhL5NIw3ufdHzEI5
nZLlhuhC31aX65vGRpqX6OhRcZu3WfsYmyzkpbMjgo2/7a8pdytVHrOSefj2mIixROHq6YM+gYSd
feXFpUV7APZgs3ej+6bJW9O8W41jP9DK6gexONHEtWG5J0NjHzFEIr+12ZHM2wPiVHTpt2v/uM5f
jsE35qPMPrWU0HkXQT2BQa12GbuQ7f8OkmigTx+zc96aewibDYvBNr2ZM4I3v5j9aPVygL1adc+6
heryS3fOtniM5xcijJrkuMmoT88VUKttDxYgENWtx2C2me/K/F6gtM3UZ5kpvgRn6b5Mcr9wi2UJ
RpUXaT4n+f043egJifWopNR7bp9AQoybS72yyzCo8g0FI/vomQSegruM7EnyPr5vxp037mjkQql+
uI/YdcMiJDYu/lts8nXqG5eEZFkStKCXux5gLH2+UA9pAeTUhH+cC9/QI7vDIoMuKuZy1q+BZJeK
MK6kOY7OY67PN5P5mYzxvjQ9RtWklvW3dDSB7fT0PbU/scFY9D2mQpIa2x1lOgUzs2s6AM3WyWKm
LUlvyTbxHS5gt37E8Yz49IUIbk67/LQAyy+HnwzVdFUDcq+PlfGXTo7fmW85B4Cp5/g/84CZdEUB
v7BNTOa/cU1DLVux8K53+VBBAWGKy1Ct4uMbwyuMt6Gdj6N3j6GCkiCJNnLaViqOxdk5kHBb+8m0
yyibh8cxITRgE5wySfgfSee1JCmureEnIgIjBNwm6bO8r7khqsvgnUAgePrz5T53ExMd1dmVIK31
W5V8Gh/R/vyadLdV4sdWTwsYUNXq/01DvV2z57n7SjISSpB0FpwHLRCmsra5fT9E/sMalTdjRzOq
4MZK6w0RWNg33HimiDhy0SVKTjztvvYVT3NbkWeffgsPxqr47acGLgLJPnIabkR66PV5wtQGtc2Z
S9Q/gHPDj2zQtiT0AAeAR4V6nqYPat7keE8wPuILTuxkr5ofD4KdDFkoz7823EktDk6SkCZdsIn3
pyzQ+8n56XtF9DPthNecHl2rUwcEauPLIVUcPa/1YRXm1Db6hNQEdNWkfyo5hOHRQd1m0We0GC6y
7GVxyRNu1Q7g72bEfnwIVh85/V8XUuWp3kbpvbll/7XaclNReC28n77+y/zg4tOUkRK9UVcfs8rZ
0NG7wQLCNa8TFYIPncXFm73l0WvmOjut0PSu/wy6kOSlWf6inhoy3DbOpyYqV/OJs6NYT9cm74Ut
sZL/pZS6qm2x2scpmG60fJn7vcyZVYifKayNAyXMxmOrH+osdf/le489jeDQbZm59O2+cu51QDDy
yQ8cqi22uDB2qCfikRlRNvlB08k5o+pz7cdRXbS4KGhxmf3Unh8bIOTROrkwpR1AbuG8BsHtZDkH
hJ8bm12KhAlCo/nmcaugDIjz60YGcKPfjEdphqahtXo04Q+VY/9W+jVELYjSvWu9F4Sqm7w14D6/
nPEiuVPWxQlOdXHQJZ2hfDZoc399ivw/TekzLECl9nX2PgcJSaKcRtiQzhZPEYwBtSc38M+e/9uk
HUrRF+iSHJ0bxhWCWorqzza3dv/io1VtbpyChxOfYGrfyQ7Z11Fdy1PCSzew+/g3U/3nSblNKTlR
4FX5i9SwTfRLdP1DIl/L2Y+n5W7sE+h+xrJ3B+XXQi5IANDO0scDMCS3ASnTbfNcT29W/xyqp3k5
TOqRXsoY9BcM/exX/IHuQQ2fLhuMiC5Dbp9a0IxyYQLCZ1hXbxT03pv8rrMuOAKpaH+qgkstPwri
59dljANJ/StVXhkBzfTprQ68PPY7D3C1ZqXOmOvs4m+iXqPTx7S7LSjOzFvWXG7vpvmJqNmgQP2Q
OwdqFT2XuniSudNl2xeUO6bdUedvE2UaONsgr7/z+Ssa+ReiOrC8j8b916vpkHnL1rNPNEag6eI5
XkP9qC2ah0lhlS2CDWLGR9VgE5z2K1VCssd/ISjMKud/AmHfYpckLOkbXF1n4IZkg5XvjcqReOWk
RktdnpMIbN8K7zAMxmvZ3FTtAl+OyxG8hzKYfNm503AeiO7i9xEgbgjLawGXevAIe9GOhR2u39UJ
zv5exGVq/4UKSZJrdmSEf0Yp5iGw2IZ6+aluDggrzsG4HEf6aeyrromCMbTxIwn1pWsjkl6/ncS9
V+jQyUVnBYsO3jBSxn5tEpm2fSOO/cLLHizzKWzTD23aDyGsY7ROu1DaN21LD2u3xsBhG7lUD+CZ
O28yZzD+T58BUUbTefaKRxoUt/O87POOAnM3aAl2kgRD26cxtG7qMr1knrVvYP83sBm/ypJ7XZun
dLEh8iGsZjde/eE08NbkEbr52vtE+cIsQdMNt7Ha5KUVk9bzLAIUYJk8NV7/nylDBOItiQFRFZ1p
/KZatYpt7W16y9utRLvHBGJj7/tb6sdxeJZiYkRem40bXbe56gN66GHOy71jsAoEy3ld0yNquIcq
suLciw6NcmAqqc5xhtumht5rIOm1OpokeXDzicwVEtf0Otzptb401kTrd7NNbLqYAJepTb6EHNCb
dE0eUBTeGoJ8mtR/d7txM3FpjqWL0w9djptesCdt9VK8OsRiGXd9HdZhF/FnbNSReknjyBQ7wcHR
0+e4LisCHXp60gh9xXqwfOdmaOujN/CeIqmcKbJVYbCDuvzsrfBYtvOtckzc4q8c6MeD1aTCmX7u
N9T8R6nME3Dk+zzpsyiTLd1q1EtSFEw+CmvPda+dW2a7AVieWqBwaZHwintb/+jEJzvFOubcJ5nt
73woZ8rwwIrsPYr2R8vnCpa8veOyXrKK6b3EAzdK58Gzp538X48TkX1i2KIui7NMHfthpLdqPGjb
0FtEmR0MHx23p8BttxL7n1de3x8+OxczeubfiBK82QnOg7NuSWq6ky0T2+TOzxMg0hh0+9QCk7NB
foxvthUgPNDUr71ETzmJRbE/UafODPerWr7vsN51PlcUEtveRXTmMULS5Eynt0iWHeGmiGvQfsxj
cSrnahup6mTbDe7O4tCb5hNWuaILPUv511h7paBirppDt6FygM6ebTAbkgCTPbSx2Glc91mREvnf
0pqWcBtI9lJX5pcynCkkSg/JZGg+jyxERf2uMt2lTTnLw/VVoHydRgbinvoCeu6gv6Zr33EEGmjb
6oK+6FQuxLti5UuijIWEuvt2PaEc0qx19PBK75kmvS11VfdURVXE9K+HWqXvPQ8vXREk3+jHxguI
6RN1R9tG8eyNb+XEljdgiXckzkB+nRwZfffsj+VnsUi0gLTW+83R1CmdGUxWumOswxCKALJBdFZv
DaRS4lQ3CjasGzmSmX54PAruj1539wuqySHjpXCaOEQFgYAV0zYS8JVTPskpO+NN6HoGDBYcX2Xn
Jhk3RdJtmxZuG3cDzXRIIrtYtVxERJshuwac73aZCo8uACtxjbtiMrtyDDZu6R2oyti6fnPHmHnG
5cumxVA8WnFKblboYl1XEq8QTssAE2TegIcJSkYhCBAbFG3sVxiyxv4cUY3aXne2jCrk2hmOgqlX
6fqPHg1a6rz1w5mh26bldmIzXIFluwDVc0i6LErjcCSUu+HElHiHGl2C7Lm4/IiIv3WjEJ1tD7rS
XgYWwqGtYsea95wMp6vyfBnU1kWbF83VW6eLszaFHaOXvV+zhE43UT+1PjJFVBRshjjXCtF8DI5A
FYKBJvHQxBaOfdtPgOUhH7RCP8VdAj3LSHYt2c4O2LJ2cwHzu/ItAoxiTdomiYmJHtt7SbDRMkRN
QC9jJbGQUf47Iw0PgOTLzgMzwY/K97kgccrnYt4g9OLLuVa5r8muI56rWuc6lpYPrlHUW4kzuVM2
1y6moSzcotiKU3Pd1/vYa5obO8Rl7HCytEODWMml4Fv+eFhL4qUUcSYQANghymmuUptmwEpi1h+G
35ZBvOPzWuvMF9pdjFS7ZLV3HvBe53i3DtB/T4n6Jp1IDU2Ve2nE+uIV3hF194HymWfyPB9hhWkF
x5Fs5EFbOxO1YKLFfMzop05HecAotcVHtkui4tEeGVXhIUOcgYRwPAa19dnNaERDmD/HXlk4sGHI
DOY42lLFGwtmuExbT5HH+jY3p5GJnT5Muih9QysBDfaDwursBofI/BPcXhNtqwPmyAGNLu3hU70d
JWYH/q9DpVc+MgqLdEX7Lr4XQroQ3H/x7HHA4h0WqI/HYPyoUDp6VXE/A9CNhvbWpcHblV5y1R/w
8UPxjLE05b0Q7cnR2OHa6eDK4gnvN3go7CzE/cmW7skR0V8vc3p/S8w3WfPcki16pdg9OwKT4aUw
0XjS0OV1Ih5aZ9xin+dTDjWFpagNPQ4kP/hYLID4cQjumD0+Z6SEVIxOgDyIssrrD2xciKXoveyS
m1XjTJtHVJVZ+hI15nasNM5BxP9+R3uDXvgVeVN7AGKG1sixCVJgmxdQDFwOAmMiwusroWLt8gmH
o5lb+mSXT7egGjucEPX4AfF5OLfdOK80I/Ron6k8gQpIOpIYfPTcCoZ1l42GTjGEawlLqhutx6t0
cwmGWwqrD4QXXQK96CMU209ovL2fFzcGlLEW7q5L5budTnudKHE3zy3wYUiIRRux04TbAE45kXQf
TSRiBn24Ta+rY72wy+NJtVknpBru+iphA3duvC7/a73wNwrXW0XCZ0crnhADc2FznhVpF6EXGzc7
+3QmXdUwzLzbJUSQdgWBwJQkQIzjKjATs248P6W0FAC+tbixQ4BcAMr0ehlauG1y1lWhFsRHVG73
ZcYoRy1fIUnKqPt0h6hhb1z6vzuKJ6Ht91MF8TpgJm+Mak8iE7FLmkJvfIZuAbxCXMLqgYmP0yGo
GjSWGsl50Yh6p0mAebIWvPkFbrq7tpOkidI3wppkP0a8oF1VKzpwwytNNLmPTth24Z6u0/FQ5xl2
zqkKv4sh/GcrO7qz/R4OwiGC7G31oLFc/2YYikC9tug+3snKqQ7zwm0w+xpptEQt5JFqekwC+ng2
fVt+FZSk3rcSGRj5BaTNHpIsbW6EJgoQJ4PFtuN/6En0F9pzvtdy0AcshjmG8UbihlMl3YZZck96
MtbOdM0Mb1DmIsgDyHNJqrDDt65T7oezpOGDK5a6jLVR7kGAacdWSOuq04A4lFNSnCfXP3cRaRhC
YaZe3dn5X0PmEZ9LfduTA3IYVoHHDdvlESZ23PVlgGZpQLRnJJbiEUsk4iE8TJjThtva/SUrHpVt
QU+OFwbuF7WjqLYmNPFpN8L1FWlyHnKW+rrUBhtq5EI9YaJ+QpmWnQqFxwCMJO9BY/viRZdaPdaD
j5gfea25zyPwY+L1iXBxses8FsRwhMSXpPPD3OXBt6x9UkoWDewZUldbTrQoO75IqGQaLLTY8/IM
9b9PUzo3gyUg4mGgs2mkfgRUaprr79BZ170u+PbsivgO3Elf2lhzijZqANyZCBvARrkt6CCCVjTL
wPG5ZI/BOrZ/5Tqy4+ZtwxYqXBkhxA4IGsEv7C4vJWKJ3azt59rMP52tinPjO7e1XxHMkQXMg0VT
EnR/vW/HEJOxT7jKQ5R3wcF3RuyRanY+oJ+jFxTK5o2UF3LL6YvgpVimixrUtE9peLrYkdSv4+BC
BUf1emKPxNeDLOuRZ0U8NKQQ7Frb7X9sBJOHfjXTsYE6JRZR5rwrRQK9o1KPEX32rJ9ANtXJKTHh
6py9AlvB/x77hjwKjrWy6DEt9zZ/Xzd/lzZZKJEhpdhbvOc87F2yW1CQMLt0pXVGrGIDTg8A1n5a
c0g5gMLggdUbHtqr+HNt/D2SufwGWYy7pcdIn7uG8BRo0dGcJrdG9iG1fp3MhDMjCsEA7ah9pdmQ
8XSyOKNLrC32pioE3rkC0ztKxkEgCfHHQ3ulebo5Cv5Fuap2VwMYWQBTjyOxJPtUDoxlVecbgIyU
iTrPwpjA/RnAluOnIbXqmb+C48mFAW/tWt+5hOlwgJorFy1TXHYAC4dhyn8Jn86RN8/AQk0ZYVbo
4b+yvua/1o4yyarl0zjeEJL/SnNqVS9cuQNJD0uG6jYEDi0KvdxblL3lAOhnnc8UvalrehR520XA
ZBFE3bFry28vWV/q0uBjuZ1y+RBmhMBhySSOIzILSj+kNcdUtRzlbvdcMEdR3ZRxlNahmO/9xG8e
S+OFXEjk4rORiuREbeo1U8LxXy2jQTUpM937Cb/pMonwhgxyeRiDmhazdgoR7QIxbI1La3HECquZ
fz/KxWkxWrrTaX4lPSCb9nx0dcqHtef1B39lItTttqYKjYraKv3xovQ/5pP11jFN+1EBDInlNa06
AO9kkxGqkZBngLM8jbGccsDVSfKnqDZ9snWY/I6LdFJI8SQ/BUl4n3AHPs+zUBdhISusLRrVCHiL
OE+u50W1Ojvj5/GQHBaPkVaEOFArNUwnHxHnRqdUlm+Zego/trM5cshb1lLvBlWRY4DZtTt6GIpi
snCBWJd0gSEpelvhwAVqLYyL1hHgiv7BNNvztaYni/JyirO4mL3C4QFcLce/zMQ5IHtiU7ip1Eet
Pvb4R7Zz0mS3vUBL7DKfrWECQTsRvEy4vr0pR4uhWfbrh7VCd4vZ8ngm/P8Ww9MyuvluIkIJZSxL
C2HNCVC+BYY2GwY90rihi9sh7pVIDoOlBMBP0e/1MhAc0ocJ48bs1IzdaK7G3MG5UleMdfgnGNDx
9pEsbpNXlSUSHy5qH956u9yjj+X90TVOInjujXJzLiKadVFFUxytU5sdpmZCTq3ga8X1sK1sTZd4
Sc8CExxjahkJ0MIxGeIuX8gnsrFXJBHmW3R2fTxkKkW4IB9TXCNpnHXoJbQasYqUTdFSN5Ukajut
3W03j782sbzTk2QiQ4KQFA9q9qrToAQkEU4lAYqe3SFwE+wTljv/1VzjJH157j8qHX+AsKJdN9es
Vkz6ZRwlsH5ROp2n4B+NZWgL6t7tiDlwLZS1RBBzm9fvTe+7j/gb9AeOIzueSUpAdeD+N45t4e3y
anYY+kYCx1KyzE4QBuMpXFHbCMJZH/qr6LFwAagC9ppdMJb1vkq5gTFmYVAWQ/TQVy4CxsG5VKUZ
7nEJdEgr8x7ARlp4bLrqI1wrMnnC7outVaNJSsuO156pJCA3RMRRNXAah0VW3pJTwPxhV0gcfLHc
d6v8S3R+nWt9842296dbED+ZPriPpGVukyzB0OtEbEmB3U/jjhw7kRLHIAeejWu/U1QA6hsjr2x5
ZNlHry2cL3ToVELKlODoJaof8FD6N7Umr2EzR3MG/+ka/61GA7vznSsARgmydetm6B7DmeZtkoSg
h3FLxIVNXMFNK2URPeZpBFctaIBcUgnAb8GRSPJYUhN99iNyTbIpEGH7+X0Kqt1rJ07dj2RkjQBk
SdoMasBE7i/NoE9EgT31QgMOdtODN1s3jSr7tyTxCyQPPYCAnrwXD8U1DMgw/dTuYMMZi9d5pPu6
Ceo32gWyW5Gl+tVn/2CHNwC1HuZ0eqofl47CoMZ/qUL8UwLPJNc3p+hm7fv3sTDyri6Y/IS0iDHK
SdQpRTt/9h6q1G/sOC8rFsH63u6qtz692sSWADqrmS0nQPdO0RERSXXc6xViIOSmCEEmNvU0/lVN
TUhH0QBGIQ+SPhR0TwAV70qR6inuPIsMBpvHNDk4OQ26FNUKBP20D23mEfv0xDwa973VHGSu//NJ
KzmQnxFdljG9VilEiBdEQWCbygAOF7ajmJQuItMGzz1qr0W+n09R62xNUXsOHKtwiMwvhj8axutd
VU5kNKwIrqs1+M5B4vZNm392XYOjZGHx6Spr3RRks8R6CXrAgxWuIyTxYtcsWf3d1Xb9RT7aVcRd
gkruhIIxC9IAGb4UHee1u8A+ejronhy3cNjq7axfCVcrXoAz2Di5vZAjDDTu5m029Udrjvxlr1Up
qD8NjXOiIXLm7U8cVIZqSQjSSRGIv7F7yJPqOoIlRgfNoGlNs3PklB3Q09pkOFLY++Cks/6ueLXL
nRVa7/Mi/9UlTC+hcc2eNG2iooLJ/528Srdx48738zRMb74ToXqWA/qoPLumCJCwyno4vEDfvth4
JCmdsgIMSe647ytofEbuDJOD/eZlVJEcEY4IClDD3ynkcmDRCXZTzea87wljOnn+igO4Cpf6fljA
3vogGvhDPpuTBy9ON2Fxm5XD46qw9zHDuQxkZS8eayICoVsXG56UmWlTNpoAAAwZ0E98J1RV1tt8
GAPwk/51kXP4aFE/sp+yqb4kUrs7BpoenJPo+NAnJH8TiCza90mkfstrKBuyEwbFKbAeNHlSPwRj
mZtRiOniuYM6GR2ABidh80+KVWyt2h5ZQWx9w9vVxpXgMSMOaz5K9Ei3UyT7Ux7m4alSlM6GosC4
Oo8taJkj4DdMc69mTpV6AlcDofSuWDF2I0USCSieha7zemYQ7zR9kF8j4zLQ/l3buP1naQ/DuVdR
+TiYIrl1val4twO6e93Z0vFc5st+WkroJqKszgE0BvOgFhnuE7WchW9/r4jTLFLfNnZLcHpdRNZp
wmp+FKmrdz6gWFwEXncEGUGn4Nqc5CEfLck89zw3ufzSdu/Ei5/PW5eYg61tFa/l/yu6UAZiWsC3
R9mF3pncAlqLnGTvTM7vqscPuWC4twt7+S8Esbl4Buc2BHx7Jty+fF5tpHR2ZcwNCm45xjhRoJuH
+mX185HTBGhSWKjHLFn864RiMGLW2gzRKP6C0ed1ZHqO6UNfnjBwubGBn9pgMnM2cPhAq/U5j5Zr
YpDVxaakOblAW8m5v87ZbtAcuTRzKJpq8Q0NaefsQxM5W9uGUdXD0pGNAHTlI2ep/XHHi0/IR9IF
FxU47t/sYm4ejGYdGnNr3eeM3T8lGUwPS2QjVMt6pn5Se260cR4qW/wSUjZsVDZCTDHaRswLpSRi
7ZplY4JUwD701nMXlP62lAZ3TOI1tEzNrgy/pO6yN2aM6ANz4X85efjoq2dvfle1KA4tBhpcftiI
wX/69j3rxwGCrizjgRzSvZ4c+ZfLJ9GWx0T682NfERS5r1NIwS5KuSXcRZ17zyoIBbAtDJfM2CSp
VR9i7gmJaPFKACsu+TvtPAtrB0ZI2q01jfYr6M01LfUirQYMJUPVxJTNig1Ocm6s5pNgvXJLXfBL
NVjvTkSXCiLq6YZ8KvWK5nm4g4D2sB6mIFZOmVwirHwYBvv0G8iGQnsbS0rYJeq7X8gQcSmk3miW
xc+2XW0AqxlcZVX+DY9XR6SF91v1yo+Z1epjVovVvfhu2o4/JrBkvmuLcLjRQeqArrv5RSHYOpMC
Mh/qSc5omIrmpR4xkQYVtbyqWMCX7MWdmHGxLSVxxGrtHRtyczF41yXqDVCVqdqrmvN15wsT3qVD
MQNEO96lF1gelzpZjisK+GcBQ4rQfqj29BtR0oLN4MYpV0jMQrZbN7Ic+g0iUk6rPNtVa2dt1yCY
A/AkG5G7WjpvE4SSVKbS9pHXLuH7mIO8l66XltvGW9+81YMwIjPKAx5NUnSeC/KjLunK4+g4X2XG
xbR0C0zD0C8rRGfRqY+1zDXyebdFKlCbjObPThPZFDjeQ+ioCZDdFXcZ/cmPiU34kpmQxBgN90aA
17qrs0Edijm9/g3RazBW4z/XAV8bBmwALhqzLQRBHY9aRLt6Lasf+oXVTdkVCXlxSTXLePDg/VQg
nftVdCFmbuXvu7EIdxXr2rnushGmDwJqkA2TQeb4dzTkRI+97ettJEdS7i3wuRlx3pITemrWan0l
Zbc9ru3sPDieJeMoLMYHvNnNvnPXOl4GhzJDls+4kyL5V01MG+CSzAqrZx/wviLWGDji8yInbatB
H5eQXHiowtYh2xwkHc84+ixq0yjp8RnYhvlrLobuvmhq/5vgAMLafKD7mlDHlY8Ms7ea3jpkQ5DF
knFhi29/2krj1LdrtyBU8EoeJ/ILqe+eiJQpianfN4uTY15Pk+0YyPTVK2DfuDQs781WVo1xfbRu
wpDJf+ZqOADRtQcz2PU+N43zwFtwZZtAMesMBJSgM/oHpjoiKUj/p/sk3Fg4zQ7At9XOsfPs3QSL
fa5trV5qzROCwqJGTimpFbcsONFK2BZqzawj8JR045BYE1JlIcDKRv3nZHn/My+1eQZ719TZ04fW
p3V310zm25YyvWOKqHmuUDBHqu8xRa3NMZLd/LB2jbzgBCYgD8pxK0efaBkvbXALYoibQo71TsFv
tFNP53UKFxflYFz5SPt11Q64cXoCf5HwrTP6Y7KRyR2m/blZNgtRDvt04GVzgOi3jrIZKcv0+gBz
kC0L2MWIqWb9KFMtXoeMQY3KpyBuplGS7hhG+8oX9dEGqNoU+fLO2An+zSJMFoe0wSnoRNkGwu1e
jSm5mRhTIH9IfsFAbw6CkMS/DNkYdpY5Odo1zlG/RnM3kesB6M8+4+TE5AtZzoDdUb6HCfMOes4Y
MPkq76/n1ibAY7lpuG53DfUIGI9boqm0+m+xUeLmfnKXSGzsydIUW0WwFEqV7C9nVN1Ix3wsE2Ji
pRLvmM3VK1PSGIe29Vx5DGybehb9u5YVEh9ndm50qX4FzRpkJGCvvw1cDLLhYtV3rofpc6Th8j4g
mf6j7ypQaeEhiuscqK0s/63XEEKYari3jhtk61J7cbIXYZ3SRLA6w7bulC0IyguC+kw+H6KRbE3d
673GheWb0P7H6gp65FkoU8zouTuL5yPOJANbLxx5CFsW4Nlzpre0aJK7cNDqps2bacdChIpvrvNn
iAyc4wo1cE5IcbZZcUFtVpX/i+q8vUytqi7IMPjoRCex8qfIols9OjdV2QGrhCPJUV5KXCEjgaie
SRzzjnptnEeYH/TcQ4P6bMKYgELn+j2kTsH0sY7+ALzae//5s93c8cwRtZBlv2RnIFTLPeJ8Eg8p
RN5ST5fno7cdPKBSQA7C9UaMNH5nuZtQNEzmZEcnYe3tDAbsw9TTGZX2Cl41aAHT3aaHGbrWg+nB
I4fRdS+rjaLGy9Aao9dE+jW2WCyQI20M4VkHdx2fKuAT0JD62WjxUOm029ltOh8I9bS/gquAnHiv
6Pr2MDcKXyHI9e1bOVn/nGpW+3wQpifUtVO7onCmM7EjM8n3xRcG6ySuaxvlrhvi2k17ex9F/XLJ
VgGsMJFVRLbctO+1a7NtEYUb6OyLVJt6nyKnINysNDdt07JYjBECJovRf5uJjjneRjkRSbc+5OsQ
7NKlUuMeGRpk9BqZ2JMWS6OLXitUBurSjJcIR+xyEy4NQV6JiLLr0V8+ZGD8/1J/fQWgwu41MDld
urZ1KcarRmLLoUsR85MIOBxdQsx+nWHMHnMZhg9JhnJYUaB0TwvaNZIKDz33UVmAihdL2yJTR6OL
2wgXTXYVko9oO35gif27pDHZvRPiAGzAjwkxIYLL7apfO4NRBazGwgePDSWeYqqsV/HWU+Z2zEgs
OWCExdUvU5u8EYpX547oU5mu7FBM5gfLxf0zOEC1aGXlVnjp18yOfhRTNz9mxCNtC4UPwtJ9Hs+c
ynFpInmZGlqgAtO8p5SI7tMIW2+5tDPOoCzcjc7ivaiWzvJxZrhyrLHau8t8lV7ytdai/SzSEBFw
aPE8T7xSnjP8sM1Coq4uHppixU5KQsmzO40R77Z9NSGgu+f9IKdoHiY8G4w9vgAsrhLCTevRG4ny
8Ifo5IOhoxKtA7KcUniQFw9P/LQb1nz5wMcxxNGArZkcxWmTyGtKubMw66kQDYXXMeTMVcnsOM7F
OfLMEotGPzc9gJOumFiD2YL5JSfq6AZTeDMLPAAb0fZwb3078NAUqWsgtJUtl0udu0TETqZ4Sbr6
hwOY9PJGXmmgtnjSS2Ke/Vq3nEoFds0wQBEuM/djIXDtRpilZLBH2xMxrZMxmeWvTV+Qv7+i3UgC
k+0zG/BeyMRG07F67QHtAZN9GP2mQf01sl3yS3Hyw0ohwqUzPSWFc8Cc1ymCZDNS77j6csQAYIz2
a0oQBVI1JL02QdlApWu69Yx0wk0Bp7BN+zUHQ7a8EQC1r53Y9viVjWvgPmPkdJ68ukDo4fFzivw/
sIKILbqettWcMBEQL4R6tU2OKxYCNL4o5kwHYmcl8BvFBIVrJxzYVW4da62y/ypLwhKAjh1dy6hz
VAXtFn0FuumGEMdzVTsj16o1Gr4aRloCC8sbajpRpEyDv+eXRM+hH/3SnYrwu0+jS+UpdmzeGRLD
u5WVO7cAbaNKce0nZIGnCcZUkOtpuVRTT3R+3qYHh8VrvywTcKVJrxkghnKnRBY9WdzpsBPe0B6K
sPCfZ09Wz0ueEqYQdMU1o8Lb+APGynSG2dFMKIHLZp8p93OiCe9+IT6W2GwHh3EiuLc8sZ/FKXF/
Z1DqrT1pSdqeTJ3n1GTDmxOWKDAx8ICVDyOQ0cC/arCQPNijVmclrOJFhMzI7uhJEBKtd6pBTmZ5
RfWbWEX52I4pUZ3c319hjkG1nFgNSQc3Mcg4tiwxuMTnLmRZh8j6mkl6B7B/BmNFaiShPgaurzCP
REU7Z0v641fS+/41Usyoh8khC8QKyyF2qu4HaMH7nbTDcQ7btpNuwc4cEtSwWiVyDbwCOF+E3CQ9
y7Gjs/pLVqW307MZPxrNUkEACTP2HH47JDtSi5l4e0YIFC2hr4DlB6Mfsz7IL60GJXWQphlvulpY
vDnj1HHKzxACn4UdbcK49NZDn4X1fRXK/tEFwAJBvSLAjsDRI1dUl2aRiOHLnLIFkvKxfcxBsw89
lj+oNk1RxRxsM9td7yKfUQJ3IPhOSrxJKzitdE82AwFX2gXdK8wvavLmGFpjsMc8vBwIHlTHqac7
wEaN9VW587witBbDseXE2Ip14DwVprxZZjQfi+1QtVuQQ5/0tGpVFdilh5rjlm2ZlPoZxw2JVJx+
rfPL6MOQ5lfXa1ip82AxUKyUx+2IiaQf0yGF4qloUna7oMseHGzlZPAT03bSXhEedDDX2NVlf0j6
dSRuI1i+FC0QezzxnBfkAHL8Y12FHRjfqmwhOkvUEvT/6iVhPDg60EovZkQqbs/2+n+knVlv21qW
tv9Ko66bAMfNzYu+0WxZViwntpPcEI6TcJ5n/vrvYT6g26YFCTmn0Cg06lRpmXtce613uOuLGvtP
/E63iLwiAaxy/Xaarhx1abYbnl76ritr/0fujtXO0ppkOWb9j9bCVq/OkuB3is4e+Ma+2mhhl286
7GU3FhUu9Ks8Y6ONgHMTkwQ3Qfh/Y+K9AQoVDJqfaZW5jQfKi2Ggb3sUuBeDARu79SwkFkK3Xo9G
ZYMnxRwjq1vxtcw7SnPTYTvA4btpDcXdy56a9yLoy++RYsrv5lDSOcxEnt2g9VuuhG4xHygFeN63
pJnEkwuRrmk7uDs7hGPjYoeyTvFLRg3CVnaR74XrwGsUDlcvXRsDMORCl79rU0EAapL+orqDXI8f
oVqihdzsY0GNEHUN/l9KC3Q2K+XBUzPzdnL3fdCLxF+juB4tIJqAS2gs7caN6Nd1QpcnOjk46Ejx
jcxCP6D7r9wKpARJUtCUWhoIKa8gBv+iGzfBpYRtLwPVRmupynDpiKIGzcfICW9iC7R2jGaacG4B
WkJsi8P4q50qSC9mbo6ZF0wbH5GXWyXK82erQWZGQDBbNyynTwYp0D6E878sBQiUOAy9O5sO1KFj
6XNJ1R04B9D/aTSukjZDKtC3ftAPMu4hmb8C7qMeh33xtu1EvSo8Q2wdnn973Ca0W6kP1Yb7N9/G
I4dfWKYO/M6kA6RsBpsgqpxvdN/6Be9IdVEkwHwdgUFFOoTVMigpmbAAl6iVUS9JwE7m6IMsaLmE
Pyi2ooEE6P+OFDFa8hqHZYab9bLPMjCWSkshX6bmlMnZXxACgAmBThBScygeQmLxJxL64G990eHV
GKbZMhTKK5d8YCInxsHUhaO5CV3bO4BqBfc3UhvlNAZIq2XmRleTZwpe3rqgkLgcWl0h4VSCWyp3
/npQbBKmJFd/j77zWEJxeRSxwpZyEZg+2U2v3sElLjdOHJBTQW2DOG/guotI8WK0we9hLiZX5QiI
xk96a+fpQEk8hBNKlDxs+q1HA7mEZ81DJ5pXSXurq6yOMRvzlR+OqHj5sANT1XtAd2Q34ooHQ6ug
P4cHKDnYEFP8gq+oK2m8jRKY1KQGcAIqRV1XMeq/vq12y0xN1RsKvIhQxEF+q9qcQ0tn8tUxusH+
pKgggGoqQgh/QdiJMnvb9ZV2RNhSLrzE/5XkMbo/9O0O6G2Py0CjTuCIINs5tDB24GsRNNDIazaJ
jkJAH6RPVUp/nJPXvzHQT7RB9g9kzzmKlote1vaqw5NmbaRF8GymA84fVA0BalLD30vFMp7BNVmb
akov2rbNt7VO9ZmSmHk7wh/fhQhxbZIe8GwQtOhsdCCGezPJnqLATh8UC6Itb+cBoBbV7yjOvzhD
r284LtCAo/OyqyPVPsW+km2Ab9hPIDkR8IglnSgQCbQ6Mw2+Kg2aPm5QkUd2eaNGKHgsevqkKzl1
hcToGCMirhGY5VQrgHZUDkVnWXNJgCCd/ApV5dGMEkQqYr98VJIeaSx6hEcEohnrOk9OyLcjxmEi
H1mNebVyrS5HAFyl/h6V8cGN8/FLRiZ2wG/6vkOkYhWmzS9OF97KjteQGCIL7+JkgpAI6a4FvGch
yBhxyKDMjPYaxQmcMuq4vclRCDy4CeWbsqA4yWCCNO4NDfhwrW6R1P7qS+6HRdr4CB0D/HLjNldX
thX9RvAzOwS5bMiHonJbVaB2kePQTr3XvcAm+V4ha3HTjf7wVFMsX9GPbTeDh3BdkNYOqYEv7uio
ZdvKbXmjQI9GSQF/HA/Xoz9ILGjRCLI5FC+WaMk4iyiiqZjkIlsalSjQGOYuKrFtf8U2OzkUMqB3
2JLYquro3/G4K3imAHZ7yGWUbGXrmCt3oE7UaWh85K0Rfgbe1y07zjeyZlA+bSZ7ZDmpZ1ZpAAQ8
c+1Dr+cQZKPDWJwqFZkTFPvVb1beWD8CfdLOsuECCXRWliFSp3ea29lL0UTDJh1dsZGqUz6HXUVN
weaJjBEzevCW3x9AmGuvnAKQTCu1p0eY9t8QTTfvEG7kQtW9CmoO7ec4dZIDeNGE7CojAyly5ZWj
mKwL6RFYGaqzxZPbvqXBF6313kAtqfTQi3KpqISRG2y0ImixXZyELqMWBDRgN9SsDUpabd48BcC5
nlUSN3C3kEvtlqrVwnExHwrzxn+kF+ySmsfRQ4eLyMlBgh5k/VB/Bdatb5Bb42EiTGA2/Fv41NmG
ubNARNwUDUXLZUTFBuh7HIN/DeKyOBRRWlA3KZIbjqzxUTdyZa/Tt9/GRcM5Q8aiNaRPAGF4IoY2
RDtXfUGb5hlMwKlBux0Jf4pMsfOYd4+ZTXFPo5LzqehteesBMF82NeA5uq4+SyXLXkOtj9eRF2VY
IdsTYxxjvwdnzNQbPWnwTqBguzX0KPiiTxQw1db8A0Wz6Fdi0IRWAY0d1Qxwaak1/dqp+/iWB0d2
P/aJuVFwN9sgyIIfgYieAsUosmW1CzOMXNCJc6jVSkrsuKCsLA/l5F0i1wYAR/PGT+7gqyJE0ri0
RvJah9MRUoyQKPxMkij1U9BOshoSadOyS0CTgO2kFQB0rzeCEVX9MltzkgTrOgU+CU/D2rAW8ILE
VXOTlkYJtj5zx1c3i02WwAToSINi71VeCLRVQZld5T9DGdk8WeNo0JTts5Vj1s5WGkyXKFEgUF2k
vND1eaLGrL7gYmTtRJg9uP1YbhRTM/7g5SBnYye+0HoHU6Oo/yY7md/Ba/JfueL6O6AgAHUQA02o
VUKhanAGWOFik9xTGB6e24yzgO5rtuti+7Eo+nJR2vxIq7mvxqjpBQ43vPHQmwY8YA7PA2/xhWX0
wUmhL7MdDR3ZgrhmtbDRbsOGYUAOHocViCcN28NExHCyVKEUld964OcXgSDPcmp/3aBInMKVJWn3
p/8AhR3H75a1fd9GfvGYmcjvoMXre7dOH5l7wHv5SgwDbU/VGO6KMJFc4LU8aim1Mvz64q3XOCyY
1nZAAdF3pxeIz8bglIeCyvM9TY0AOdj0BzwVb41WtHcv/ELb9S16cSHdQ6BEerKXngffNtGzbWug
Juc2pfepL8QrivTpXstayLxGJxHWd8fFwNPtiJ0UxzL4cc4LXuxan7kPQgCJ9OycykqKmGNEG5Na
SEn3iHfPfW/DJwg06g9Gh+hQHebyWLYV16djTnkaPI+wVyMqh8zaoEJYiiKsE1jsyhpHyGAXSNBU
PN/0SeI53TVsR+RtOay62sGTNIB5glZG9WANEqcpLss7xcNrCeyiAvUGlUwergE3qcx/eFMGnRZF
+0vqbfOaiMbbxNh7ISaH+oqvuO2WAmb6WW0HD/cXs6bBhdZsGALNsQ11oGSN1KALuOS2tuFYYxiK
j4SOmIA58JF6Wd9WNtwAyzGHp8oudAqMrrkHhgMXXGjfJPoRYUjJCYHD2kKuDR9xVDSdrQVU4ohk
VwAJCwwHXnbdCtOuBtRFTjktBjuswJ7WXAhlMs4xUkjdHp0nVHtqJ1axQdTMfQ4CfyOM1rkpkjHf
KhrgmWZUyh0bj6y6otheh3aw8vRE3sYAYFekd5xGdfM1B0W4qwDMPBRyrFhbeCOimhBuqEd3N2h8
sl3tirx9UOWjq6kPdmx1qzAbzMNoW1/11kJBPuZWrVOaFAAs5UMDge4Q1QnY7Zr1UVigsWOl8Xd0
V0JEGnDGGBzsr8siR98tKdgkVE3JuRQDyVr6Tne4W/mrLjJg26CxzdsGBnY1VAPnfZXdag7MAKOB
H4qQZoPcQ5ru0NBSQXo3IW1Rq3ghcSXLAXyK/ksUNxyBplrfoKnFwkUPSAGqxBs2+WGaJT3VNmk3
uVPmR9aVcYMh24hw1GhDHPQrvPiy9CcpEIxYu86/2VELU7hVGnuh8UIFoahDLSmBflDX45VuGxpn
JRCjPirhH0UQZRTw5g8Gm4sjUDNXYoSl0poltKrArZ7LsqxOaoWHo1fIaOsNPebkvmmtAOS+0Pmn
LYjO5iHj3lmL2kNoPa9QW4CRvQTPY+/iEOEAo3E47Af9e9PbxaGidQ+piBZQpYFUjkFwL1rMiVad
1r3gj6ZuYdfLjUzM5hfGRGKvOSHdI0d9tVsj2ZRIrT44nfPi2xIwW0kFgQbaT/C82pruDQ/VIMYC
W0HTTeYdWBCzwTKrFdT+1GxrmShHafC+Eaax3I09wAA0cepamZ4CT97BfSvr9YwdnxvJrlEM7163
6uTB5N0ISLzuKdxTot6zqF6Lmj5FnmQ8IKTPReS26rrTVRCklaYubFtJVz2k3YU5pOgRkr4t+xES
JkjAbN143Hy1S8cJNz4fOlzQb3vF1yH9UJChmjPUWGMheuhYdr0PsblYMRU8xX11WMs4/a1jl7hC
0yn+UQ8Uui27UV4KDL0oNhg1jEPzoSCxPNJgQ3NKdfvvZHvfQJcJiq5QYHA27VdlQ+Goa8EqhGH2
k49jS2c9tI7JYyQL6UbJ3K/2fWyai6osypPPsbPzc0QxwfnRoaCvqqdQ1oHg4KJCI0OH/hZZ4dHC
+HmlJRBmzYAXlN3jlLLQ3cG90TE0IcGyB1DE3GnqiNRMg9MHICmQTJVdjnvHadE39mX0XLtUrqVO
06GKuBostcOFFcHEZRyEIJspA6OgW1bgcrpveEtSWo5iGzERFel+WCN9n+1o0yjLKILu2GrGsAY6
LaGPQJxQO/yFxhSmpIPD06pua2OrRxVs9HLAEIFe4y1ck09hFMlHYEDhskgLewu2BSknVDyWlPt9
aAINVz+4eggyKvhiW6kOVi0Kmg4AbGgTmLwvmiH31rK1f3tO03p0SPt+eu4ryFbBjoIxY62ybjAp
/rogk5HBRWMuFEOzF+DSPRJAq6lL/Kw8TrmlkOSTtEe1Z+BGz8UBm0jqUgamPRVy4MAWHKul1Wqh
uahMFb/AqaJvXVMjCSoU9M0RLASr5ln7KveoqADY+Cm6vvntCVQKTbR9lTj/JSnMbsHeYHU9yGH6
65LflZaYq9agme/r7G5EIVAOnHRKVQ7gZSAR7U58NH7ULwVCmYuspEMpY7NbFUKNtiUw3BuTpAo3
RLK2RcV1C8fNjnYl1k5ImCJoFkg4Ko2jIwgcifJAE2t8EnghfOa/i1lB7SvrpAmUtdn4A7Q9AEgg
ENWfSgPykoJc8TMSRsArIcJDoC8YGmPSOjBbWPvCkNzzJt1AuPPRc4Uvbci17k1o4Qryyg0v0xZu
QVjdRA31HqTk5Vqnf4dYiGGjDBJae12LArxA+41RwEHOaZWiV9+2iv5EPxtOpKlToRS22JsumSXX
BYQm0sN1ngzlHerh1rockwJlCOwB7DKAz8aZl/QGkkAWP+KWVYHF5yT8QbUaDFoQLM2yQbNGWOA4
PUvZSq0NtkBp6CjAcafzY7TfKtNsvujoc6GmSpnpVBggzDLMhpZj7iK5bLAWy2AALhCUT5Ku+MZ2
PzmQGMjxJksSdQTiWijAadBBpneH4cvagxYG6nNqm6aN+d0jV/hapHTHxjZWD52fWvd+QmVWAWv/
oOY57LTecaDWA2kFDFlSnLdo8NIEh3MF4Nu2NO1WdFAlESn/NjYTXFJHh1YNoJHzkGzWdR18M7kW
F3FLsYIau7ll8VOZMzsTBRoAawE64FuE7EBLqGixTXqsikIOEqoOfVcNvhG5nHNnYUECNqYvn3gF
a9sWTjgsaOm6+0LT2DchbnOuFvY7nQsMJKzSH23K3OquL8AgYzEW2fkp66HvumCqOI8oluk61R0Z
x6g+5JJpSzDuCRwLAXwrTZ7Bkz/ZteDIaRNsjAMshIUDWACRXpBPvH4r1GNFtBqTASkxDIgXTgEj
dvA5zZUefbKaP3QZFor1MAKQApQXlM9Yw+hbmcfd58i3BLcKy67SaajSSRvpKSMhIwPdvNV10Ozc
3RqoFaOhtUpJy5zEEIIqzbZjbcjXLKyx1kSzd+G5IKcu26Of9V83pDQhmpo2//rPf+WvLw8Bae7/
/Ef7b7Bv2CUH6BSjioY+oXj+25+3DN1wdMugC2Tpqvb+5xs2LC/uITtBf/7ijfky04bvl0N8dEQn
hOWQqxu6sEx15rpOnc1uwqLNTtp4GOQT3DgRwU2G8viXcRgiVTqmKXXq1WC13n9KrsY6/ahMQcnr
JRpWWITTgoqG238XRX8fxSysMZroW6fOkZ/Zmdln4VPkBUenHEjljc3lcOemn4lHqFiXjmGaxvtw
kcpb3wjs4sTFwxU+uFd85K/9/vTP3ywvlAISrVCd4lR8p1ODoc+/+/Ot9z+fU6aEh82fbw5rO95m
7ury72vT92eIa2bpzc//+Y/UVYvpfjM+0+J78/fDJrZhmLkF6rr38snRTl6LghkYQiirS0TMkMWo
wO0+j8rD5cjXBm62L2tQltwkZnFSLDRgV3lz5cuu/b58/2F5nnS+UC0mBqwlxHL/X078bFcOiJko
6sjMpCPc7wdoMP9qfCz1/d9vOyREWc3ve3SbNROu7vZygGnpfJx5G5MuhDM0SpvvA1S0nvNGKMVJ
ys8FsEPkvqrXyyGmObwQQpt9A5V2DKgyDzEms1+DwVg0DSmVfFYAPKa8YC5Hu/JB2uz8kkCTAOGz
FSHHAIfvqpvSvLKoroXQ349ZZsSOMUy7HUBFCi0c0N14JcT5dfu/0/Jnw77ZkAhmeRpAweIEajJr
FzQlLo/Std+f/vmb33dRLU+BNhWnjsQWxvrnyz9/bYSmf/7m5zWFJ1M0MuUIGgUNXUlgcv/yC2ZH
FlaFsQhiWZxKskpOpysTMP3PPyxaaVq2Q4InLXP28zmXPe3Oqjz1CR4AZOZhuGx5u7jD6fJQnZ2J
N4FmJ6CslAQMX1meHNp2uNuj4XQ5wNm5kPiSg9s3eWzM7r7EplmrVSEK4pO+MfxgUXxK7Lt/F2S2
nqQL70xgGn4SAXK8owWD2aYHmO4vhzl7lDimlEDWdUNYs83dJGOL96LBabUFsgji/N4YkNC8vxzl
7Nw7kggaGiCqNpsSq60UiX8R1y3qfe6tgfHlSny9HOPctBu6btimw4vbcmYx8E2ra9doy5OCup/c
5FAd/12A2c0naLWWoyCAUy2b4ntQlFcCnBslU9VMVTd0jU+YfwE9K0ZwzE/JS4WFYL+lUpxnh8tf
cW7xmpq0pK7BsZHzYXLj2kWHts5Pojko8de+PNbalVR0Goj5Tjd1y4R2bUhNGLOzSjqx9NokAoXR
YxrhFAdFlUcLMevI8/bQN0a8tvr0yuCdm/63QWfHC5XptqCQl1MPe13ozo/Lo3Z2at580mxqBvpq
XdLG+YmiuvBu3IDq3KpuPv2DKCZpg6niIWTas4Ml9WRIZuoVJ6pVwSfpv5rR11G/cpOcHShBY8jB
fNwQcrbjdZXqeg5A/SSiPTx9cWXyz66vNz+vv7+oRlm1MKRUJp8GfKifuKwQabo8TmcXmBBiWsXU
BsxZijUmeRbqZp+fPNqLdOMoj6C0ODWtIwp5O8v4R0P2v/HmOSPQUxEPEfFi0pJk/DwAtbj8RX9S
tg97xmHWbWFOZ+Rsz9h1guh142an0gZmsvWBA8sNCm60rSFzJj/QSboc8ew8vQk42y+BnyUiKQmI
ICaWHj4CS9nucoizm8ahN+pY3C/G/OFrWSXO3CkhcMbUemRgi5+FZS/sm8thzq6GN2FmK45tb412
Qhg0GPCB2yL1X+hIRISrlk6ZR+DL8aa9Pp8qS9VU07KYJ1ufrb4CPQZonX5+qtL7yAVksI7sQ4FC
fntl/M7t1DeBjFmaT9sOTo4kkPwdZAfDPF7+jnMrwFIpS2gW1VfVmcb1TUqpgi/TcBzk5w0M4sAw
YxH0d1+Aqw//sjV8h8iTdMeZLTJXUJyMxkgcbfshuinLK18wGyBOSVWlD2mrfIWqCTHbNKDdPNos
jXZsEBvNwuqgBPXzXw3SFMJSdd3kmEGczbFmR/JgUHdyhsQ+Sp+WnlMr/pPqAxrSRdtcCXXmaxzT
1lUdIJFUoUDO5sNwlC7FEv0YWTj3gIkymx+wZs0ry3c27dMXOabjWJrlaAgGzLOMVs+dpEmq9tiA
oUuyYNm0zz5WWJfHbbb3/0SxDJqK3P/sf3U2NUGBk48F6+foQhKKjUcq92vUY1GPufI5ZwNZpulo
rAQNW8H3o6ZB+QXQW3dHTWvSG4rzCgqPItrRmPumeUB9Ln/XudGz3oSbJQLAnCF6CMJh9Lqw8cXg
vl6b1s/LUaYj5M0R8/9HT0jdsFhybNBZFL1Jaaipsju2HU3EAJrXQDEEs9bwpWKf0qS+AwO6uRz0
3KcJlYooS8/ADmZ2HthSHfq07AkKCqXX7wWdp8C48hI4t8hRECMDZU8ZqjY7rNlmNaC1vDvSHVyM
Ty69+b//ircBZrtIYP1lssa7o/rkoxeMUiGd0cshptGfz87bENM3vjk4XdjPMQzk7ujtYBgnys/l
SPsj+3E5yrmFTQlJd1TN0QDAzq6ZFGyNS4+xO47tQnG2PVjnDRSLy0HOzbnN1uF25hFoG7M592y7
qdAmbo9+5SBcAjOU5rQpfl2OMs9u/qxnTjVIXpwJlMJn61nUqAJFWtIe04qNuQlokLW7zkcLK76N
cGBwngZveznmuYX2NuTsywKgwLnhZVgK3hnZukv/7mb78EWz2YHeERa6ZOAq71SPn3DL+Ps/n+6H
ZQvBGa06+vs1lstM13wEmo65BBiQrxqjuhLh3NTT+eD+FzozM884SyFbDzmtBvr6o+4J0pfviP//
g68wyP5MyxGs49lmBDODb6AVNceKzrmNTbZy5Zo5+xEk5iqoPNX6cM3UnVsluq22x0Tfu+1N5ABD
+gcLyXkTYnbBNCXSm2Gjtce62rfoqv/1F2h/MguD7AKTKWM2RHmrRjIEMn9EzHyf19WdqB7S8a+/
QVOZBtaRYdvOhzuftlCggePujxjOh9h4jleujmn/vj8R+X1ooBrZMD8vZh+hdQMQO8C7R7N1V634
3QQ/ITLvXbOdjMP/rmTF1iOYbQnp6Cbtp3kFAwySEqhe0h8dDYOS4Q6dbZhIiF1DM1OrfzBylDFM
7kNYXHQiZ/sQjUuHo344ei+5sZPyysCdORk1alW6Zll0IiU9o/e/ryNKEUclvejGUu+hj+HEKEHN
SP2hRc8O+ogDRD76rLTevja6x8vb8+Pu0TQIe5pJ43xq5M4OsR4re7MxmubYaPpTnKtfcjv8ZVTu
lY/8eBS/CzN/x6BgNoKy65pjl9i/1aF8nhAXl79k2oSzBUj9UqUeoAJsM+drItKQOgutojl643da
35uhcFbtACBTudaqOBuJlwxJNI8nZ/6o9Srqy5rMm2NkDLc2iLBla+ESW04WaX11pVj3J9Gbfxc3
gEDjVOWJO3/huGjpFAY0s2OeddmGSHj+Qtk4Ib9p3zodNLNGqEsz+pRMOpWlTL19KKz8RjfL6POQ
lP3a1zEszHOUUVBDxOO0beuby2N/ZvPz9vq/v3EasTfpkDlmWpy2bXUsgX0iozIu4i7dj7D4EBR7
HpJ8fTneuRmgkU6V1zAAH4jZqrXQV20pLVRHD3mLhe4pO71o130nEH4Wq8ux/jy65hNg08zVNNKX
Sdfl/ceVjZWqRZZXR03/NXa/AuWrbTy2w72Gy0yKIc1ejTDGA9ZUFj9748r79tzIvg0+SzRLaGCO
3xTVsUK8Ft2n7qWwu8c+gkmAzsbOaN1fVz53Om4+fi4HkT0VbdR5cbCPRhmXRlUdYxWaOrA3bUeb
31rFMDppXjfhbR5DoIP6Bb6sBGLrlB5CFXADUHM1rCszfe58onpArq2aHMHzZ1BdxAn6M2N9LDt4
QFWufIra+Ffvl1fu4HMr6m2cWa7YByr0Wrj6x7S4A6qLWyJaXzHiyIiwXR7gc0chn8NxTxOE7vD0
xW/2igQ8CiKprI8NnsA/wK+j1gab5+flKGfHTectJxzBU1+flXhFW+FdB6Eb/7nifkiHnZ334IL8
K+Vq7VwcKVR1uvRNAdzh/ddUZW34sW5UR3Nsx7UDB2HtalaNJKOC8CNZP3rrOB15Rh5/adM4gWVh
jyulLYHaTyTKAmDdAvnaep80avP3kwq2TwpWDsfnhzRB880eYk5UHVPMATLwugZWS/q+tZ4vD/aZ
KRWGw8uGZoehUoeaDYI1FG7QEqdVn/vkl4aY/eUA53KEdxFmOcIAcyrs4qQ6Ov0mz8H9Z1guI/fs
VJ9LbFza7om3+0KA974c+Mzx8y7u7OxLEP1KKBJz/ORPBSKisloJd1dFD6H79PeRprYXL1Dyuo9H
upumTjUddFb0kk2Kc8c2/VXxhh8fLgc6N1lvAtmzkioCyUATh4a7Sj+4wSHY/Lufn60FBxp5aLp8
B5KaC9PBMQnh88shzq6Gt58wWw1BlSf4SE+XQn4cuNvtzF12VrRJ6ie0RVasFOxKw81gXxm6M5td
0JsyDYeTi+7U7OjSLVdpLOlXRwNYK7hYqCgFjtMHz3DzKwvvXCjLMixbJZ3jDJsNIwxNKIGayoLH
w8/2zZ3vHkrryuV6LchsHNOkQzvI66qjW2PJlDxX9gtC3Vdm69wWevslsy0k7MpRW0lu5MsbD56k
Knam/mgZX8xr8IprkWZncTGAtwU1Wh1HfxXYS17albX0qruwvnLqn9tCbz9ptg6QIlV0Xx2rI9J9
tyowYDsyflxe42fuY/E2xPTP39ySfYxOuKEwaoK3kJf+CODh6uU2Gq6k12c/BUSmTtGdWosxjemb
OHpd2Ki2s5WicLD2ngDh3itjtr78NedmhvKdrUta4WQys9WcRNLF42nKV+PEeWiRsVmWEYQUhfNw
VQdpsa/bsXy+HPTcEL4NOlvdfhf6PZKd5K3xIex++8YXTz0o6ePlKGc+DeUTmyq1zv3PG/n9AKI7
IT3pUaUKhmw86WPR4+COUAOyx7y/5FCfQqexrpwOf2rEsySVLimpDRUNxCDnPZkWYGU2aCyPUTmJ
6gV5xNsSGbgmQfUD75BCtCvLRwk7vMOdCFmBK++dMweHBNdgqZIZ5caarZqscVIX+aXyWBn4nntY
GvdPunElyJmRJQj/x60IkGIOBahgtBVJkZRHX3P2gTfxvUtkUtVFG+9zPMQvz+MfDN9sSKVJAY0i
HbUVY/7MMfHPwZNv4t4n4QlPC8iBYblt/ejFqpCowNI6QFzZfExQ75h8sPqkCP/+7pxqEOb0jCfb
nq8l6L4ubDWnOOZx+N0pvgVYyl/5zCmP//CV/xdi3sfngeJlAhLkMdJ21FXvQkD3YfFZH5FdEPWD
aV6ZxHMrBWjVNIUIWGjzK9OAm2l4plkcgzR/EU3/2DbVZ6Unfbs8fWc2O3uP3ycNd8BwzW6Zprf0
coR7dNRCVD76u6T50tQAx75dDnPmuJRUV0hzdW1q4MyO5daBMmR7ZXF0T1BFZXwF8XbuK3jjTekf
GIgPSx4H+o6ZQAETok9X3LbtSwXXubtyGp+ZE4eygZhelUIgvfP+yDJSJ1eHBFndJIYJpaAC3NRb
WGhXwpxZajyKJJHIaNnAszBxasPyRy6SZlr/C/GVb27t/KwbeUjwIV8M1HUwiOj7K0fjx6hTm5qm
EcQGcBfztwiqx8h45IMKCw9L5xGjzFWBaIXw8CrUcbIZ3A6u5XCt+vZxYUxhKcBTk0HRbJ5Vx/3Y
oUIfq8dcW5mPrba9su4+ztn735/doDwsub9zfj+h8bYQCnSQwXcxwuzjowcJM0pM1EHrVz3IvvKi
eSnLcZMrFGm0MV0qceViLGtt+kFi1omjnq+fMFmAkG7sAA2d8tZhr+jVXTwWCJkZzaPa5V96fNAR
2t5mENDg4X+O0hzLdkwPHa9HXgmivI7wYiOeysze89YG25/VT2kpdlCgsLEzlqi93ILU3nJzXqmA
69Mz5f1BBogSJC0CSEArnHlfxQFLGSKOyoDnfvRpjGSzx5NTv0t7rd15ODQ/BK4JdKiE0PrJMdVX
RanLz4M3OdqIZuuKu/F75zcoSyqBjO4cV6QTw+m1zMuJxN4MV3bDxwXy588kU7BsOjXzspJiNplt
xom4G+TXUn71VpcXiPZn174fEEELCHFtarIqidzsTrYLTI6GrILALgVeC4HEj2n4WjUoDGvdelTg
8GvQ4QrESERqbISZ7K3SCFZ1gaZWUL8MBsaafR2urNIFQCpvcPfcpWl5w8+tMnWAl5jBaYSYVw74
YtfO+JjKqFlBikYIW3qf1LqO9k4wWgsrNn/pA1IcmU6HWy/vm9w7JLGDoXXp3fZZeYeGCVVj/EAw
dlnrIcagxgANE3LhMnXDalU2weQKmQpEoLttn8vnNKzDZSD6o99PBnhatVa0+Fafkg9U9dF58GFX
Qm+vbopgaCYBW0BdMu7WaDcaqyCKVrqt/JZ5uOzxVZEBMi0jmvu1UizsFrIbZtGIHAxBvUHnM8C1
x4+/9VIcUMx6Dixn1aXI9OfFJwvfWysMV4bhP9S1f9Pj52vWzq2LrlMQVntDGM+2Y934poBBba6K
GAfaalzhj7rBWeYuQVg0zIovtlsCMvYOox9vMmpTY41cubbqKmuNzcCdH0jOZbwd0Pu5T71hh3rx
F024D7Hf0jd20PmIRnHwStghQdG9mKn6nBno7ivKUST6uuiQWqnjIxLP/k2CmrTRyn6t+6wEqQOt
tH642rhXPWTYUhx70bpy0AIasKiDN4s0tBIcRyOk4tiFD0GPBk1t/lBSCyeECCGmfhK47br0u+HZ
iMJDTsTGdVVRz0KCbQmRYRU1sbnFJuvGhGS0qkZMJ3wEBZGxdV/CwC8xcYTCahdQxU27WwEyN/F7
Jq1CivZ7XydyI1zrCi7zzBYEdm/rMLZAS9G+eH/vJSlaxlXUWnem4nzXMiTw2yub/E+7aLYJ34b4
U7l485ziJRPXiB1ad6pTqUfX1L1Nxiv7eVAy3OTsyOFssgx8yDcuBexh9akt9Rs1CNV1iV+5Krcp
nsewO93+V1GgMBtYd1lT0RU1CixY1LJHxxIp9wELtKRAlyxpx6cIJP4hwiLvyp3zMRmhsGkBUEER
nqLHHAwTIGoONELr7/D/W1b9sQpor+SfJQKFl8+uj3fb+0Czecn0ieZvjCRt4y5TftEZ8/++0vE2
BDCp91PfWF2r8ITu79D7GsMvGEIW9V8XU96HmN3QeYohQD4NV5Ssx3abKd/Va+mh/HjpCU2lZK7y
YLdtmnzvPyPI4tyVOHrcidJGOS0G96tLNG6rYq35BtrnztKAvL8aVUSJHC3QN3oOz6BUlVe9GtY5
LFk38pO11+DsA4MKIzYxXY43rRI9QBTB6rxcBW6K3zI6ipywnn8I62hcDn2NcnNlinU0Fo99BlVe
KND1XeWbWuQnlHWRN+4ektE4KUN6P3jmIei66K7XWxxv8uFBOOm6bcytzgWAD/JXtAq+o/3wHCPz
i+Bvri21ElMG4fQvadh+xzDwoGPmgqX6CpXPOzvOb7xuRC8AnVGJj8lQB99p3pDKWBbKY7lATgzf
q1jXD7WPdViFGc1gcZcVS7M1oNijQenj0lWDHfNb7ZatuQvC8bMWGxa6fw5WLfbny8v64/uVyQII
8P9IO7PduJGkbV8RAe7LKWuTZMmWxJaXPiHGbZv7vvPqv4ee/x9XZRFF2N3wwQwEMCoyIyMjY3lf
mSIdFQixIAu7dw1KQW8+GW0fcJktg/Pd9ApI9WsBHLFvmhtvoOvQlye5SY0ODh6uGFW9tA6Y24qs
T2blyZnzNAdt3vYfpnxsvSFxKjeIIp+TBeviU95MxfG2suby8UvPh482FTraqOLTryOEH7ZK+cKC
w/spLGyHXuC6erOyNrvv2oppT7JLp77rwzdqmqC7DpL5NaXx6oEGH5U2eVl7iOAhfDCkxv6YFrLx
WEct3Dik8wCAsMDiacYKbG8TyGZvylMoqwPja1GrgddNRZks3AHBM2zP/SsvfGjXAdIJARrW5I9q
qcn/MBfPBG3fcg1zDp4VoNDpypDNL75stEcH8k7gwFUc0CTlpNmq4dGCh+hRbwBarCCtf5IgwtuT
Ym7vJqWCsagDptSslOhd1wBmM0L/+Nz0/vSX75vDW5+XeGzi4O+K2jTHFsvcRYbh+y44d1LGBCED
eLHf14eC1lD4qPOtnOviB4TNwEGQF8J3MxwgVg2TGOQAh+6mJ60Bok0NDxW4GDYN2jleIgN8cR78
1wgksdtGsGKAzHsuD1dGeEiHLY7+7PazG0tiMD8angqaeDpIeKO3sL1fcJJaUEkK4z+3xa1cUDyR
sTcyijxoxUoi7xW7t7tp4t4A1PRDn93H2jt9y69fRw2UgvG4NO0tnldsEqusvioDO5+eYoZS8g+/
335Iy8vSQs/Mg8XpERIXQx8lbSVzbWQOqKRVokMu0gWfZLMaN9zD2nJxRQGJRVGb9mrhgtJiNbPG
QBshqvRsFYQ4IAvfDVvtaFtSBCeEVSjlsJwlC4YRqUlOqfalXdL+xtvt3V+JGujb+6WOsHBSFYJZ
LyNILn7wgMiLd7L86d+JWEzjzJ5H1R6NREVE4kAc9gS2kzRsZHyuLwm2f3nCLk3vS2vopYg20X2l
zZblanBvyR42hKrdNXQaRKfbyqxsDEgS4EgsmBIqrWOXkkpl7GD4VfqnxLD6b1EGVV4CZe6HKIZS
Q6G6uzU0vS6QjD/P3eUmFFRLiwL0qdLsnwLAQxpIxnXUyulc8IFFvK3byirSPEbftkpKmpHU5aec
bZRszFBEc9M99Q386+Dng4hZltW3LHRGT2vleGeNAxCVt6WueAaDJBrZOhlqNkV8cWv+mHSVlPZP
hl5XcNfL8rG3pt8cpqfpwjbovVRs2iOhkhYTB4ZWdxBHlP2TMtTTcwW5APmcQDlM4K5v+O+ffUPC
vUHFkULNUlmgm0ywkURWAtuekv4pnPv4fQ/Zg6uYifShM6vmGegr7R/4t+cnyzKC9/U8S/+BnjO6
02HGot0sy7+Auhk9+NzaUBKG866BXXifQXf+6vQOz/FC8UkkAVWt5fPsQnQNVnwAGN0hdSwbHF2g
Z0Fqc45dVYAPDGH5fgARGSjOhXMeZDnQgILhLhybf1qQjeh2BGTG7IrqMI2gDMgjr82+LHeDBuGY
xj0NT+F4qMMUehg7iYhCxsCl329XxkZw1EeD2gVorPeR1uJ55xBOA4Bo7rscECEz1tNPaqZ9V8bW
+O6MMyBfZbvQgygdYEiDf4jCtjrFeZV8kPMOotSOWsl3uuClp9RuYR3QFJCbQNFshpc29sHuum18
K+7PwCQcctD0gF7lk8osAFaP6ZInvZX9p6Eomr9BGK8flbaYNnJtK9EEaXVSbDSuW+RxhYM8134J
qGEyPDVSlx9n07A/JH7vf6ikBJYZS9IOflukj5aa+t95hoZ/oCmsR2S8uO0Nqk2XhzsBTJjO23p4
Ahn1H/BmgT2P64/Ahm81nK94kYsHr6AnwM+hZlRcxaDggoZoB3u7f5niD31+vL13giCqO3hihVCX
Ys/yPBAEkf6YDeo8+UsZfwDGVy+DPbPBuy76UpW/GQpeyVpitjPXWMPvHcH4lr9M45c8+OFooNdB
BqOARp9m0LC9gzDttnaC3/8p0dYsugUJylBQuDX1DmS3CpaxF+gsW9Bpi/eARcI9dFuKEGsuUnSC
MuJNmVbUq/xvp0CGYkRS/qJrDwZod9Gh+Tw5d6l6Vw3fbov6WTw6c4tXsgSNgpaE5oJo+FIM1SGF
B7ebX3S9cWPrO4yZu04ChB3o/+Gb43gjbSjj1qDCIuDqB9gW/fGyShOmLNxvgV9kDpR6IE09WMAs
bk1yrOyYTmLsf58X7NHRyqbWeD2+yOUjqU85PknBQ2k+315GwWP9dxXPpAiWaDvccfaAlCp7CML9
rN93+u+9CBYRBoMcACDQsA4ThXB/pSN40/D55C9f0+LvPiDccAAR3N/WQyy+/1eKodIAtMBfXJX8
48CY9Ab69ZfkP5b7HYjPyHq20wcmbTvpQe/ewzwUOh9vC11xGRCq/0+mWLeF7UjL+tzOX6ygO8Ds
mJTOIQD5OC0839nIk65s1IUs4aEQ+w49+SHuyQYrfEgsV5+qnTJ9/gONeL5xsXC50Ld+6Zjy2QIv
3OBQqc7HJtuD4S31zq4zoFOav94W9fONJpwf2h81aiPYBsXBReMzJwhppzXILRqBBGm9S1+SIwWQ
H0a7T3d/VfpfhubzpH8LjfsRZsCIKGHU4UD/4BRPhK6RDy7vh3T6EI/UFo63f9rVyWbalYiLUrLG
DDL/Ln/ZmFatJIWO+gpACC/1N9hcf/w7CYLzav8nQStecuf5X35dWNke3Hk5jPn9tQJfVrKXgEK8
/ftNVuBi74QVWv5+tne1b4K6TsX31QI7vyCNBVXYu2TrTK9KYTiPaAr3ypvlUkpPacyMm1R7BSkY
5i4jv1P9HkI2uFy74R9JhQsvaF7UMf2bSajjaFQeSOHPQZyeTBug2j4DABUA09Nt3a+tw6QmREKX
NwavNjGFmJAfYnSqDL3O+WSab/FGYLf1eUFpfU7aZIDVwKvNg5kdt3oyVj6vEgDQTrP0ll31YFdJ
RNw4GmCRz3fdeIq3GgzWvw9+C8MuVCjEuDTKgT/2JYVMFnzjrmlvRBhrn1eZ6uBC4dl8PZeUV0pp
yY31WjdP9bsi3PCya58nVabTP7W8ycXx8ETX4kCZRv+1Cx6mYz3+/t7SAIHPA2aKhlXxKlTKwihj
HoqeqTEhwsH57YMP8gNPmqXbAeelCVetFurQqkmW9BpJoIwXf1XSRmZkbX3OBOhCyWbsTGXKaxte
JdCSA/I7G2Hq1S1HDcVk8ouXBVNFV4BMMMMx6tIWged0IGW4E6jXW8MbaypQ8Ce5sww60Bx46VRK
uYznuIQaqgm+OU9quwXkd+20AK3QeP8t4Tb9IcJFbUhtK00QP3h4oCk4JhWcu3eO+vuGeiFFvdRC
kaa6rTUt8qL80E4gQf/+Obv4vnAFgigJU2/P99v6vo3uATH/bSd68X1hF/jlhLaRTuHgoxUe7WrD
R69sAtcF+TFqypTKbMGJRoZN9/SopV6R71XTTd/xwpKijTfwVfiHiZL/AaVVp7EJQZd70FR1Cl8N
QuSO2RLQ/vNHaMNqYNHijdVaORacCLK04AQqZNaFCz2LutKCI63xMvs978REool/o31ayCdwn4EY
dyZiWdGzG70qwpibuGq8BD7G45jDW2EHU/UEIrL87CSd1zRG9Jepw3mt+hnw67ftYU087wOmgVXF
JPkqaAiTSQhltFp7Kd0Lu3quC3qVAuN9qVrth7g0upM8RzGkVbJx3xB1/17H9U/tz8UL2uc0jsu6
pNTesRo/J9Ln28ot1nYZLYFiwH88vx0ZqDThMBnVaExqq9XeqHysZ49c8qTAOtnfO3Z3kIL729LW
jEW36NEl/gJEWOy6tGH0gg7Irr0uDVwVSpHK+M5sxMaGrRg/fYTLKMQSBtGJcGkvaZvDpV4YtQcz
vN9He0aMBkBBnO4AgvpthVY8NgVjKHnopAIUWUzpwo9TVfYw1h5E26+1GTwMhrZxr62tGf2QlGGY
FjMVcc3qPBpnxt1rD/K9/tWnFe85UVp6r2JJ3rji1oxhaXdZGgYUel6E+yEA6V+OtaL14Ews4Er5
DG/r3WA2kC/Aq5daygca5A+3V1BZW8IFtIO476dDFHYLcvYO3kSEZtDiuOVgHkNYLNIfsxoeA+RT
Bv40xN3zAJFv7xyUMrrLHJ1+jN+c1vl50M5+iNiL01YDqd+ZH9JGnWuSyQPztKg+3VZ3zZmcCxGW
uOrKJinjuvW6dj8znDk9GBYkL5rry14c0l27cb5XV1dbzhstBZTbBedFH5uRlBNKyaQ/a4YLfH/j
qtmSIPgnK/d7Rc/y1qsrGBRmsCvc0d84Zj/XXnRTWP/SCElGiMvm8khTgJAH3Zgar5GeYW0qZjDu
lWda3hUtv9OZsKPYr8Cu+QebdSZ1OS9nF49vNVmeT3PjpSNcnP19rn/0hwd5vk8GWCS61K0gMLot
Uhwr+K8VUtcjMKAN+mpSw4eV02moFXh52uxl5T4bvoT+c+mfquCQhXRewrAmfYfbc0PX1W08k7v8
/UzXIJompQwi5Ib6BzVpPlEc2BCx5smofTEkTUcrzWnCSQ+p8g9S6TeexvvFfMrCU6seN5Zvua+u
DGVZPNsCqvMKPsW34TON8Chem/XQbji7mE7l5lntHumB2SnNj8L6qgQfpP4tLN9nv42RTqRCoZxy
OeBtsHsIpy3IJGeuNM7CNO6ZzoVy9rZ6a5t0/n3hrNnxNMA+zffhIoRlSe82HoFrF8D594VjBh9S
kjIJiXeayFz7MYxRTLFWLkPt7S5bKP7CdAo9aYZ84t9pJhw1PRwquDLRrKDSNxs9reH3tyUsayNa
BhvDu4esOI0AgvUpk81xzkosw7xzzI92Q4jzEinfbku53iGg9XjBWbpB9H2FDhW32MUU642nHCUN
WnR12N8WcH2IFgG0bAGyt1zSgonNFhgnY9UjYITx56TKtUvc+wcylqSWusxR2fqi5Jkv0Id0TNQw
aLwhP1XJIVVPwxZ65/VuoAaPFIJO3tUAg1yKYCLA73UJEQXosO1eDrgND0myETut7saZFOG80CdB
NVyXai/TP8faByc73F6o69scLRxa/eT/rpSgRTdqhM+lwQVRfaZKR/RyYnyAyvRj1txN1Xtb2QqX
li9eWjHPrKVDC5RgfI3oQymHgHqq2o03wesqaUdIvonWN670DSGOkEpRem1sptRqvLD8MBsnp983
yuvtlbv2NIseIKCQ0mIqUMzF+XFcQcPDeY/I47cHo971sLnE+4FR3HLDq62r80uW4Fvk0Q7Tus6I
UNqTpVJIOsb2xqm8fnJcqiM4lziGihVebG7Pqd3FLXx1FoUkQ3XVFgr3eutJuhIlXMgzhR0ao14N
GF1vvTB49fGWkfQgl4HbKPvWvrOwRCl9V40Po7JxoNaO7dm2iWPmsV+N/Ec4qSmPffJBDfa6c2q3
CDO2pKiXzqE3uhpCQqQQ7Y3xlyB+DOtX7qLbJrhhFiICV9mqUecESAklWNT2mr0DN+62iDX/c75c
y9/PHOloVrBGT5iFDR344Dbqhgpb319UPPt+3Y3t7DcVKoyfRn8nyxsl2NXvL40HKvjK2hUccVHo
hZwOnJyhgvO7eD833/5ggehHIRFGYQK8pksFpDjU5KHSyB7Fn8JjXH78g89rC8wtIwG8HoTsRj3K
cdcPSuPpo6tVO3XDia0uz9nnl7+fLb9O2dOeRz4vq9KBTGSXHW///tWDQGM2le4Fs1d8kMOJyeiG
4teeFRcP+fyxJvdEtuHQ1Vux+aoDWzL0DN3zFBfv486WK4neKcKKAYYvM2D2qEjdWh0zt+3gUk3n
u9uqrTzpcGEOakFoBmKneJMlbUy629Rrr0+N+0kfdvHUA35z0qyHxHoaMla0l1xL2pC7uqSUN8i9
Lk8RsT3Xgn4w6HyyeUNSw9htuzoQm9kX29gIN9e8y1IaXBDwqGWJlh0McTSZeUbSMuGlr9P/laj3
ybg1L71mgqoFzD5PHirjIm6RZBsdDKha65nW7OyMeTil0exsuLE14zgXIvjjUpf6Vkr11qtICnbq
cYKEtqm+FFCtbuFKXffOkEc+lyUeWauCvzi2kJU/h/5fQwMtXnSc5NyVZE+2Hkn/tPz/lLH+2d9H
2cYFt76eNFdTqaKYJ8Ylak9tFbCl1jMgyZub7kn3+y+3LX9NBBCCgBEDikzoKDhtrSmURAOT2COt
5z77xlZb2pqFn39/+fuZVwoHBlkbne9bWrhLzRnu9/dWd8i102091ix8afEDf8Bemt2FnUory4bC
tOg8IHDuZmYCmebZpd1wvC1mVR2DR8hS9HR4wF2qI08N0BhSjjpA+Qbm0Zl2quo25Ohuy1mJSPFD
1GUs7jpmYgR1+mHUgiCUR6/Qy53ZMvio3A/VvRW9V+t9tRWTrhgB/bK8D0lUq4TxQsAoxeMQl1k7
eWbwrd3V+X9uK7OyaOCiQu4BzusyUyQoU8OI2huhNeK49/1wnLP7dj7hTm9L+Zl2E14jiCHpwXQZ
GyQLjiGTOyuV+pk1k2rAwt7ictznxquUvOjWe2YZjSLc0XXnlrG1K6Zin9cgL8IMCUyNvtcgirz9
e1a11gFTBROeRJpYAi50uTCrNpq8LjtB9ZoMtFg8xH/fFrK6c2dCRHtM9F4Z5HjCQWXuWzH/weMb
8NRfSghrGvWkXYwgn7y4uR+CHdURLd04uVvrJFgHDLutATs0KsT/wNVrP0rMIjNz9u8WalnIMz8U
j9I0V6D4eGFzN5KvbV5uf39LC8GP6u2oBC0sI17cPUCn6fdPs/PoWId/J2X5FWdamFOiWXGUTF5k
vDNDaWcwoJg5D/pW7WXdrDithAzQDIi3QqEyDiaHxeQ1UG5bO/X3G8doT9B/fV/Qg54GJbIHzEqZ
jyMoDunGU2HlNrj4/hJDnK2Tn9oZTQf15AULoiG8325ZHm9vxaoIgG4YDzFp4rGEDdeATUrDzh89
E3ri8gA3pKls7PbqLpyJEFap0mqo1rJg8oARMofdXL3eVmHr+8IqhbWWGOGACk63s/o95+7299eW
iD5WQANoaOVKFr4vj9QK+1adPcN8jeV/prKHAGGjv2P5huj0gYLRaGLglqSR6nKnJ1jg8zEqZY+m
VldSvQAOmTi+s6yHqB83tnxtvQy2mpatpVwsonYoTRlmxdDKPEveNTIAbf204aXW3iELFi9tTxQh
rasZllqexyLgjeIFenGaOOV5osiu0Wq72Io+WPEM6ljztYuMhzneaqhbiznQiwlYmQHcq+aJ1jDa
oKK7wXOapUvbjh9U6L70owNFur+h6NpSUn0hMgSzithWOD1ZNEwzGVfV63R539GrWMf728a3bLxo
GOcSBMNo5rb3SwsJw7AP3sfH8UeQ/YF9U9MHPg3Lw86Fm2uY8mw2C13x5GwPTGqe3MVbVIVr62Tz
IKUER5HqmlbK9/VxNsLZK4AByhJq39aGEqsSsGXK3ct0jDg1JcVSGc5ZMXutHblhG7vfbu/DmhOg
+mSQOCAMQgvhgDKj3uoysaXRxgcle/Jj6SD9NtOSRSvcmZBFyTN/H4G2pittOXkzwy+aq6p/4InP
vy+Ya5tOAFs5KKEFp1bejcb+9iKtGev59wVjTSfVN+Kc+8rheaSUEKGpQHRlh1LbcJdru02JgFw9
jwoQ44R4UVN9oI+SfvKSGPpfFfiaLebkFVVIztE3yMwT7dNiJoUYa7QGbRhIQyVHpZCftHZw09E4
0Jqy8Txee54zobPMHYNbcp0+ybJQSw2tGrzRb/K97IyKWxSD7uq5LR9yNYt2Wq82O0uq22Oll84L
A+/VX6qZS3cj+fDd1MvjFpbWqv5nv0nYysmQ6YVp+U1VHu3a7FsvvVbqe1veeFOt3RQXuguXazRK
GZPX9eBp8NKPyYscvwGS4I7lc2W/9CCwtW+6udXMdD09AnDHMkhHxxRF5auasqGQe62ToPcSTQd/
g5Ji7YLRAW19OZ6sIHXn2NnJ+V/6/Fxr5calsXLXA16HG7GhCeBHCK5EctLBkWyr8xTnPzHI03Td
5faB2Wnf2CjSrG4ikx2UZokrCC8u/UkzJuBga3nvzeqP1G7cpSemnCw3Ln+7nw4gFLAa6PFcBnFF
7xunzdwZStd7Q32UMjecNxzXivelwZbryV74Q67SIpZWSXYxjoPX1d2OkPk0K/Wu1rbK2WtiFvYW
ogfSL1ehg6xNWVHp1ehF2T6L7hr9VdnicNwSIZyruo4SpocQMTpuJO8k5cHayiBsiRCOFBgDUzPO
iNCk4xS9YxBO2TLhFf9LGgSvuCR8wTIQMi1hNhfQ0TWjB4O8vLe38As2Pv/TaZzdg6FqgXKn8fnh
o62/b5Pff1ad//qfhcCzz+tmm40+PpS7/BBL73LIvoffz4hfiFAvT55cBD0Dn+xB8LFu3bmAGt3N
twZmtpZJON7z3AJXHtaj11n7IY5xWt9v3+dbApa/ny1UpIRNby3nQR//lr6m+Y8/+PzSNE/Kjv4e
0T2FDJDbTcGplnI37RjlhL7s30kQFFD1KpCbHAlRuVPvteTwJ59f3hk8cZak4+X6ZJOq53PYDF45
Vzs5ynZbtaq1q4JO2P8vwBLOWWWnva373I629T5NdyPdL8Gc7aXRLeyNhvDVKAQ+E7J8dPla9GVf
KlOM8ezM7dR5ae0pxiHo77X4zSlPPWhOlnZo1VMA/g7APgPDt7H18fZSrrzalgAI5wukJE16gqZl
oOVACUWg4KaT6/QVqADdbnGTsLOVAVmDrb1bWVoymniwn5QJqtj9aE5xu2A4lZ6SFW7j3+nhk1SP
8KeEbmJuDUovv154xV0IW7Q/O0iVrflQN9ulp/OuL/KHvjtKzUuQfktAY0oYph+13e+v57l6wnqm
hDhdGPml5+fp56bFAYXqsW2mB2gq3EqaXHUevNsiV7wF+aOlm9+CP1ER+xiixqmcUVZKL1fd6Vux
8fWVWObi68JZ03pJzTuLr/cf0vHjZN0rycnZAhJf6wG5kCK41GZwcr3WkDJNd0MCb2P0qQmifef8
qOmhdhxXGk9+89DoW2SOW4sneCqjHu3MHBFcMstOqu8PrtQLxZag4cwCpaapsplhOo+mA5A2IMW+
vfkrQQfkZMS1RAW4QzET4odZ31JVLzzD/hJVj6r9UCdfb4tYWyKmAImc5WUyRuTvStveiiB6Kb30
UZr3xhZo8dbnBf8nWzFDStBEefLk9v3nvtsqQqwKMBhpoKizENUIoV83ANglSVrhTfp7p3n26y3s
uTWXZjNtSOSx0LWKKDX51Gi9wVPGi4ri3RjFx3bh9TFKF7awg1oOG4/wtRO59BpACKbTsCF6UHLT
OeCrzGn09qsE+0dWgJspe9bG22LFskD8Iq8DgSIVZNGyUig0g7LJKy/6AZhA8w+jXbftauXqYeqb
i2DB21m4Dy+PBhm2WWrntPLSOEncWtIfiiE5xF13HIBHrcuWAazfBpOgQ+NcpnDcExgFHN/OKq/K
vvuStA+DP0hNXkgQDnymWH6uDmhVTr5rZ8fE3poZXDG3CwmCPWeDXcA+ig5J3bhhdOxAA6pPDAxY
5qfbO7RmAmRXl4kgrusryM3GloCO8oPKM0BNa58q3+2M020Ra4kI40yGCO4wSn01QJpTenVz3zbh
zpDeUgeOY/NZ9z9k/XNcPRvq1i294hJAoeHVDIKQTfJHuKXlojeT2VKJC2xQeU9au7+t1cb3xabT
qFVxaDXfT+0nmAGb8fvt76+4gPPf7wg+M+yjWgHVvfTCdilQqfY+SR5ZrH8nRbj6g7AvhiDSkJLt
mvBeV/d+u/PNjWTJ1loJbiBRJWCibXTp+/ZzpRWPfhlvvAq3RCx/P7uEqd5W/12uMjxAixNtkbhu
bYdw5iPJbPRCY6HmhrrRQaoeAsmdt07jlhbCufd9v5UrGSlWcFq4Tsr97e3e+v7id85WqSs6Vc6D
JRTi6cmEYdA9AonefLwtZdV7/Tp6IrJy3ZSz2WdokVS7Xn5UGaKXj3H8HG+19Ij0dDxv8fVnkoRD
XtBPomkZh9ChOhQF8WmYoQ+wlXavapF+gJenPMyJevLl5N6WOld1mk9pJN9VUvE49IG660Pry23l
bxsKXaKXSxwDAufHOUtcZIcw37VgV39h/PG2kLUs65niipiln6ssktOEE+V3irIn+Eldvwy6fdJE
A2TS6ewS7r0mbDZAbnMNprA9up1jgJPLLPKGg1+3KsqegKJC/C42oSmh6VRDxXvPr49JcZS2+qvX
3s9o+0uA8MZzylKZieFLL9ZqyKjaQ6RLJxtYjKpRDroa30m6c+xH42FASzV0juQwT3Ulv9xe9fWt
/fUzBGub5WSmmsw9VnSPVh+60I+7dDTzgLY29nf9BP1PktgvD4ztYMJTgLfRP87hu0J+zsO7Ini3
OaG1ev3/WlnxYQl3Y911PSvbq3vwFRo4gNTd7VVbv/7PZAh3TOInQ+7nvNCrYqIF4s0s3lfZ+0h+
0svHWj4NsGSGW3QUW3otJnvm6AJ1wVbul6wA0Ncwwdg8zv/o6vy1R8KNYLWVqdaLCElTDkrdvRhm
cA9DxbEerOPGEi5LJCQ5zg+A+L6Zg4lWicrgmg7ft+q3TH+zrI+DX4MRCd5d+U+vvjnT36lxAkpm
wxQ3jN4UrgyrCfq017CQRjk17VF23nL/kHQbGq7uF+TlCgBwZOXEJg0p1co5b2f2y2p20QsvhN3G
1bcczqslPJMg6GH7hhoDKll6Rn3vdHd6sTPKvxLpWIWHQHk3NRuVx1WfeCZOcFlaXzudaQ3cgaY7
lS5Zt9smsfV9wReVaRKUkcmCVcnpU7vl0TcWS8wH0HyRyJPCYoXQ/Zhu/RwF3/0IIspHKHP+6Dn1
a6k0IdJNrahXtEUVA1DzEaSFcMNvbxiXJjigKlX0xuwmTmp67AJapT+M/f2/2g6xhyFJ+zGMOxas
qCf3tY/Hje1eV0FfiG5t5snFxqJSzeJxcrjvtfoOgm/QWE/BvNVbtG5Tv4Qsfz9zmsZYOFraLjFu
fTfFz4PxJzG68ev7gsfslazp8oLvT8bRiO6zPxjSpNHm1/cXV3b2+xumDbmjWSSleUmkByv8ogYn
K5v/5V4InsRyqBXYybJMwSE2TpD4BFudwav3vwEmOxAugFr/ZCM408SnjgYECCl7SG2k4UeSn4yY
eSDr7+J3YdP/G0KfiRLeZj2V2WgwSAAE8d2kf2r7zx3D+o218QRcN+BfGgm2lVtKOFgZEU0TfDaL
nWS+S5KNO2Rr0QTzUrs8TnKTMHRoHyv7QGu/q4cPfgNKsfNHHuWXNoKlTVUO5NbPrInjphVlG5DT
N6xs+cTVfbWw1y3E9JT9BSvLhlIaed7g4KtkH2iPdv5UVE9mt4GhsnbmGXiArJwOA+VqIGe0sqLs
4hHnGx4AsZO39n01+jsXIDhfy5mdFHzokv6CxyT72hWn1OrcqH9trRej+cfq4Z7sN5RaW7tzmYJN
VzBQjpHdl55pHPPc9ZOjah2y+tNtn79mb+dSBJOmyhMmSodmqvSpmk5xRk/3MVL28xZKxJY6gmFn
LYDQTdrwand8L2uHh6qqjyn0526STxtR7RKXiGZ3rpRg2ZCWGLDcoZRRuGGy85OHGV6tcT/Iz7b6
dnsBt/QSTFwZA5opevRS1P0U0cB8B0lSMv5BkvtcIyESyzu50aYUC2c0yyr32kQSdeOJs64IIM3L
0PZCdHB58SiVPDqJzY3QmeajUZavkAWdIiJLsKX+oHvM0Bn8+X+yxLxj0fnBqCzRUn0f3Ml0NMfu
tFF9WPcJv0QIAZkEhoyadaQw7OyktO9t/Q/igHMVBJfQBVEKeeWSIgHkR67+09TBxoZsaSA4gHls
xy4OkWB52uwqX27b7dbXhYPf0SVF5wPxZFaczOaQbwV7G+bkCOe9y4IkMIPFnOQ7qftoJs91+TUK
N7oSlq9cn/RfuyycdCM0u1g15dILiucs+ShHr9IWX9zWQgkHPJosi5ZVjt44HQNtt1UVX03/nRuS
cLQN2U96x2ebO/gPqzjaB8nHkBbHvHwnZc/6mB3pCHZt66s+PvTqU+h817RjZmw9kbfUFI5/0SyU
twFHsqOjog2Ocu3dNrjbBkFT2KV/Ccqy04LlAaMqL6N+F2XHMfygxB9vS7mtBv3ql1J8wrO5yJAC
s42l3WlbPAtb3xeOvWJGQ1qXvJHUisGI+3SrU3LVoDU6ixcWBRtOlsvfz6SSaadlzTMv62l2hUht
rL/65Raj0aoaZ2IENYpIUSdT49Zq6uc6+uSDzv8H+3AmQHBe0aTGFQggxLEld1X73Sw+/zsBi4Zn
r4vZboe2H9EgG/fKDKr7hvddNVegz2SHHm/GowX/1SsxzVAAvtD/s4trNzVPinRIh40YfEvK8vcz
LVTJJtfdLBchYwmjchiMLwUhf2ptVRK3BAlezOlhuQt9lisIRrcJ/tLzv3pQO6fh4x9sC+GDDn0G
/8QZ22loE2uOcfuzRB+xjv3SPnVbxOoR+Z8ImiUu16xI5DTyZ3y+7JDacWf/U72VrF89HmcihFOY
Wb0P8iKn3PhnBozh+20Ftr4uHD4fBrZxnHjit8ErrXLJhqPd+rxw9Gqp1is1Zwsk65RrYKRvrP+q
KZ0tjnDy/FZT68jCZnPzZB+LLy+QEt9eoK0dFs5eUPZZZS5laSPdTTGEkLti6zZaXyTAvCyAmVUo
+C6NSJ5aWogMlKAynQy7ZLNgsKoDB8B2dNrS8eWXAiAah749qcgTZbEL1YprDu8i8/0QKkclclwt
6vdK8Wq1X2fjIfEfS+b6YLik9/FP1vLsdwj3uja0VdrAuORN/vPUHk0YWLYMYm0tbYBEFwR8Vb2a
tsljv82Nfsho9FHunDTf683GiVlbzHMJwokp/Dkbna7PvFn7ERTv9epeA5ziN43OJukGqocKkeBC
/CMcGyP11aGfmuItKaXoDu5r8x3ZHuu+nMwtKjRl2fyLsPWnLMMhL0b37lUr5JgAcZYWc/GWNeou
jhnqGXfgluy77K5rHrtUcwsp2TVTuSva5BVaiygt75Qof9ST0vUtdddECd3p8sYSXCUD+FkmUQfd
RdoCMCEsQZ128ySVffUWNBZk2+1Biv8qaOxV4u+tvfGivfIigizBi6R9bVdWNlZvtv0pdBI31WCf
jlU3mrco4K6MR5C0/P3sjp1kM6kqartvZuAfpjB2MdXDsDk0tLp4NhOAvIfpQBRnHnDpmQHPWfUm
59/lsdxlyocoCNxplvZ5scVvc3Xk0IlxbMzU5H9dNWNXlh9H4BSVb8BzfzTa6F2/Sem1JUI4c0AW
m7pE8ecN4rCviWTfdb6/kadZEQHoiwE6vqExI/vzaXS2M/rUV4aU5eVbm8i78pOdN7vbZ3rFyC4E
LH8/E0DBQVWkuCjf1Nh3k+EBr3EcF8L2rTv3upcBsJRzVYT4KqDowOROwobM0M+HIJ+2Lngjblo3
+7m4h0biGLftXkvDU+fEblL/bqkOUBMbjhoDXBP+iRNWlVFYfREOxZs25/dwoyWdvJH8XrHvpeHd
BjyQ/lGwsS/X0oL/2ZjqsHwbR//Ux+ro+sPs9jDjuFlj+G7RJBsSV8xjGXZXII4FEJP0/qVEW4LG
PPaRmEsqN/TXcSv6XhMA8YMGau0yfCziP1g9hZjYMIq3rv17CqtD72whUq0YoAPkFbAoNik1U1y0
NunbguHm4s3guSu/uHsl+njbxJf7W7hKkOCAJQHR2jVcWWoAwT8WcvEWwU6nV4NrRv/kRvOuTced
Mpg7xT6MW7RQ61r9kim4hmRstZTBL67KkeFP/bWV/4qUfGeMp9u6rcpZkCewOItQavn72fHN+rID
WaHDqGl9Gsa5PgQxrXFDafW7DDDLjetv5aKAqpEJBY0+Yp05l0txYdOlKciByds8VJRb0sNAR1Il
/zZAIaBhxJycVbA4ZQqhl2KkLsn/j7QrWY5UWbJfhBkzxBbIVGoukalSVW2wGm4xBfPM1/cJtXW/
JMAyjPs22qQpnJg8fDh+XCIBSVgvq8krREWKW4f6enhuc9QwmjuQ9CfvJa3z19rQywfLFIb31mv1
CbpGaxkG5l8xRNVTpkpA+0fv7RAdpSg/oAPKoVZErKhrQwnloibqcHXw/IO5jtuSWhsLNP8Z23fU
f3mJdprSH1b0YBiPMjnm9Nft47ZeOSgDA2BbRn0BWgpO3zRm1s1mCAtwmkK3A+Z6d4cQG62iwB+M
uIgNNDkPVe+touuGWSqBc9GPxvAVDTkTHVxD8w9r2Bve5URxV2cc4rKtS6t8z0wHXYMrUT3Hxlop
wCWitR4w16Du4l6DUKPgUwMa9j3JgsGxJZM6TS3qn7q+/zg1oFSBarZhIPD0YDhWydTKbfeO3jly
eTRr1LO7toj+bmMqKFNgVi8qe2HVcB5SA2ihEg9z9B4Eg/pSj3l2MOy4FESq11IshJKA84SxA8IA
Hg1nwAlDk9YquIR1a3joqVA3urf3/C5FcIrFliNpUEDWczEiPxvPzem/G55TLAE6yVYteBwv5eep
penuGif4jygXISyDyzLG3GXXcyPrx7ayL0GPdsEvYaMfds9gIYC7FKYGZtI6rO3LbOO42mghuDdn
y82A0yA1+l3q8Dbsy1g0HtA6zm+SwU6ad9PowtZTma+BDjLoucsXI8TpIE95aWfv+fQ45RGaNU+I
d6v7z+xSDHegpnEoJvAdZe/qXRWNni6LCEHWlwIoOZTtIMAKhxORkuVTqE2qPNcDSd9R/OvYp14W
ARDWzxQTwCKRuOEw9PgdN4Ig1TopfTfoK4q2EuVH3J1vH6q1ksJ7AUptMFeyIg3+Oc8bpchSu0+x
Fy3KX91Cd9voUJLUvS1nY60WcrjrlygBndCNJn0PDOKUP+NExDgqEsBthp2ivX0zQUA5wk8edVeJ
9+ZkQSWpI+bBOldpMIe53UjDSpsUNCK/gEkMrrJnzyIusdV+QwLay+O4sAdj1YYos0kx2nQYL3rn
taEXWoehFhilq2VaiuDvHjytJDcTiFCQmHslIvKB1XHihufuXNIGVmgPGD5QHrq/QYJKgPKh2F1D
waRAw8ISBcfxqrEeNdLMRGOL8RI/SDIayKK6/vZp3ZoGc0OR2YSmWlXljfLcNLE295fprTfv++A9
mD46UXvGdTkuXgqoKNSVspLPVX1UDvGBaQ8qCAjwYgzGY9ZXLlrWfpm79mCC31iSgqM+6X8LlGrJ
kujBXeduP+UbiJeBd2TddT2v5jCxq0wFWwd1SkPxNO1Ep8lFCs8d9Icyeu6np7gN0Zn3LgAn5xif
zNbvRHp6vdhsGbDaxmdnBN5xoVUEBzDp1bNVhG4LSucmop6Fert83GsDsAkrcDjRqRfLzUNEK9Qk
yFE1qWfjQ+5PsrE3isENz+7elcM3Dwr6YJQYXhvGA2D1USvqBLh9ZHBewA4lI9zLQ9KMSmpsuzIw
gwEO3lA4Bcq4g/igE9QmHAAVLs1jPlhOKayHWOsmrN2VZObrXE0umIdUo7Ounhv5oZ6fh/DRjt9u
37q1boII+MmYngoWHH5yKLasuiJS1XPcOL3lprN3e/yNg6bKuNJ47UBCCD92OQWQlgRhCZMdSY1D
W53oY1Oh84HgodtYJ/A0I7aJKTDSPM6I0gNJi2It189SPdzHUv8Ua+NzVc3H23NZBU4Ywz7qrG34
FuiNxJv9aR3JrSLXOkBi3zv93tD+tiiHCchrox5pBUCSLCok3tgdYJ4U1CnjmqLKiJtY1c55TnLN
OBdx5Nbq21gJ4qkb24NYlgpVAD8TGQzuhM21VY9VEJnnJnob+tkpftSAdJbG5fbKbcwD+pYxHetg
UVR0bh6GNltWQSXj3JOjKrmaYBai4blZpCqpELTF8I38ZiD6ks6C1MOWALQYR4IabCJgZ+We2Loi
cS0HgXE268L5Y6Ui7MPGAWYRPxkd01kyhd/nlAR9nXfUPKfjex0H4GtQPGLttqXQOEDBEUbfY1T0
880DSDYjT1WM5lkGkp4ULg3/7N5lC9YBDpSM3sfg6lze9UnNY2UcKuusK8cu8nQRIfLGLiAGgtWX
CWsNwOdLclUetAihvHOGWhykFQ/JYe8EwPSNWiEoEQjBbiwnYHakoiMYQM9a4DW5W9Hdj9Vi/JUh
GOChoggnnGXlsf2HFgL9tL7M6JkF8Am7x+gnq3Hrn5OhsVpTCc5DFjsVmV/I2LxY/Q9L1NhmfVyX
gtjvV++SXttRD3b24JyEh+JBGg+idrVbM2Hk7irIXrU14+qoWlEfVhSgE5K7SvLd1N/D3lEaWfBw
rE8UQlGQARcD5BYryp4WxdNKopfhZdbdPHiM9PPuA4XxkXFT0ZUFvJLcQtFyVKuma8MLAoNpf0pE
pGBb3w+rCkEcxEFwsbkDaw9YpEKLw4s05L7Rjg8piCUFdrlABn9oc3DkhA0a2l0m1NMO8pFYonO7
lgBkOvx52zJwq2EWL48TyRIi5USxz60H7HUrOq1M+y/yHYgSXA/PDtvVadXUOI8QFLHPU3oY1NHV
MtnVupdWs9xAU9xwv7sHebBG0EMd9u6qd0kbxmXVqzEB5bJ9NFtyFOjx9e1bjs/NxyQzbfIywHxm
tMvxgu5Z3v/eLUXw7/VEM01JIUI1j1LrlOr97XvB/p/fEkZLzYjINHP1ngbz2ISzlUpndR7RcgB2
Z3Gyw9MQvJAg3G3hIk50JYuLgoxxSutxgiy78REVJrkILbBxfIFgUZHGh/OItCNnHARWb5FSMoKz
/TUBPb8c7eZGhM356a0ByrlB7ymHOvqdWG1wbh4KnRxmbTjc3o6NG7IQwGZ4dUNqgCqaOmiCs5Kk
d2FnPaBnjJF5teqZansKNPt4W97GCV7I4y68KY2UmikmRA35T5R2pzjKThOl/9wWs7UxOjAHCmvM
Df457qJ0Y5XXcYZpJfQN7BumIHS7OTz6kMCvwUleEUQnmR4DK1AG6JzwPUfxfb477Yd9B7gIzEto
VgqrijtYQ6w0lWnnwbnuAZQ6VupuqxYdxdFoE3kM0O6sQl+x3k2d2RDjrNVer7iUerfXf2ub4Smx
gDO47ldxzr4A7iAsTf1Mw/wl1emTqnV3YUX2Jv2ZS3Ylhr/gUV0MHdxD8Ox48m9ZVJTITgmnqxbD
c0FOAyTjYDgk+jkHJWMVp+5sJW5o4KESEQhurhcYA6CtbCRI+WRfC7aopEgSAzWJ8y85Jc8NCoPa
JLm7vS1b5xa5Pjjd8GSByuCUe1+2nQWua/Os9K3bFMeBWv9m4wkiXCwxw+BhS30C3oq4BL0SDtY8
oylPBS7RwyRSIpvTuBLCTUOXM6oPPYSAjxmpmbcs3pt/Y+fqSgDnVZZJbqdhCAHdlKGaInH+haGw
EMBZb3JToHiDLROYxDzybJH9/gzjHwMvNctOI2rL6Vm5oIkeBZZ21or5foilw1wKPO+NI7uQwO20
qvddwBoonQPpY2oONT3tP0pQrhq0FGj6FMCIuKNU0FKV29g8h8F4L6GZQDFWjtofd18JdFvQUUQB
HCO4dbizpDYx4/QOzHMZPemv6DW3f3hEQNHSAYxcyDbIy0lkZhOMvZqb5yH5ar9K2se/GB4QQsRx
GHiYfyeiQinyocM5QrhY+xFPv24Pv6EALQXQTsLgQmSF8Qw1ktG5lKSz+cM0elehplsak1sQUVp9
XTQLkJiq4LlmFPzAb3HrVCgWnWejk85yPB/k4ZDnj3L1Eo93sZK6lubJCIjbheD52DjCn6zpCFIT
NBCxOKGzWstSlc7kPIQflWkc9LI80XC3IwjAGGy3/xPCPeWhJqP1GhOSG6/Fke6GxoIrGAsHRCTj
ZF+d30mTpWgG2+7ZStELr6uf00g+NH32DEJXgcvMrgL3HAL7ACgPIDYWyrS5q5IOdTrHXUDOM+rl
LfLLNP2A3mtfE0UEiN/YGHacwaykGMjO8fxKshm3NR4XGO79dFfDj1JqlLE16t3t471+RxB6U9Dd
GsgUIAf5qNIoGcZc9Fl7ybU/2Z1R/t4/POsNCvWLNtpgpV7e/Q5da8Yxt5sLGb/YkasU/+X4nIIM
yrnQ6gbjh7Zrve9uzUpMNHJB/0P2/fBtOP0+kHmcx4CE75N8XxvHZvcTC058LD3ccwYU5deeZAEQ
R1ZcX/qTZWYHUosIkdab+2k+w4rWFUQ9+VS7pE4BwtFZdQECnkQHOdgd0VuOz9merRyagW7QCpQ6
6XPmxHklELC+BFh5EB4gnIbos8qnz+xUCWc7b8tLQcqfbTe5pGdYfv3H7VO61vFQuEyBAMeIFAeP
Oo2A8pfznjaXZvie6po7AaMbIKGfVaKE0HpHPlW7aYG9jQChxX6/8jVJXUeDUbbtJervKuJUIsZC
0fhsQa/Gj5teirUW42uhN1pO/Of2QomG5y7EaNhopjg07UVCjtb4gS5bzm4BABTq8MYMhNJXvbTM
oSmrwJbbSwZi7/peQef4/QLwuKLw5vNG8LmMIu/1eJ4aekmyb+0h3903FRYCbhtSpagxYG11l+s/
m/ZkZmWZXDrba9ANQaCtN+7DYnhu/eNQgvwCw3vU+FHd59333auzGJ973mjWaIE0YHwVRC0/Szs6
3h5/6/sNAkPAZE2rEBxeLs80Keo8S2lyodFBn+6U4DCqgvjgOpoDTJkCbCJDv8LP416EjmR2OMtJ
AkjZxY4Lt60jt03AQ2xbAOnkziAqfN24E8B1AgYNLYWOLbzfqvcFrWc7Si7yIDt5dF/3l9uLthZA
QAaDzC5cCSQPeVTn0ASoHpUMFKCmb4Gjt7udmOXwTPyVypjiNEEgBsPPyXg0xskplBatVEzB1otm
wd0M3PimgOOfXyqnSDw0B7q9SOzkLw2z5Sy4mzGDbxCOBoan+uQY+lfpMHXfgMXdrT4Q5UQGHL4M
rGXkKpeLBWweKCZiOl7qonQsGju14CnaWCaWg0OJJSJ2axxQQdEFsFPH7mK6evdG1d2WOOswgxQl
Os/C4ud94kZCN/g+k4eLEj8VGXGjMN+/z8zYB6JCZg0LebsV2YZ6mhoyXeL4IbyLyO6oHTP2/zM8
Z1BGyRhGYY/hVfOjyy7m4fYxWiso2GEgwEANBZrewSJe7m9dTpVkmIV8Abm89FDISuYgFGUDJdTW
Qh5Ofq+RZEVPYnh8pgFluOr6o1P4RVmlzZdKuf9CldPtqfA34nN0mHdo4I2oGqyb5VRMZRrmpKzm
i51N9iuI5UtfkWhzZ1YymizTNKjc2wLX08FUbPCgsPw3YDXc2nW2NaOOIh786FthH8JK4Kmu57Mc
nns7IiDbk6TG8NqEVk/tN1VHQfAxEiVnRLPgli2Vo1oJDYjpdbe0nZkITphofPb7lbqFwxGSJsb4
OUGaenpsqMCr4I8wLEtAa3H3gBJGdRufFVUCeL/9OPS+Ul0U4tkyLvnb7p2+FsFHKkItktIa4Udf
UZ26ciOBlbOxRKyrA8phCLuGfK1EQrSuSrWs9zv5zs6fiCglujU+cAZIKrBEPlCXyy3opFop2jjq
fUQgweSWOPuXBwiKzxo8DbdB4UwQFVRHtgYSf58V/cWo1c1+315/ZoZdP3bYYqRd4Kzj4dcBkOLO
aBv3TWwA3uAb5b0UoErTCex7vHWpdLktaGOlUOXHeOJgzbJ+QsuVAnCX4kYHrR+bThB6isD0EA3P
fr+6C6llo+tZieEH+iENP/S9pAWf63T1+eyqXI8/xX0+DBhflr8rtZ/4t1dnQyMBfoCYKSLUrLqY
s5Yl02jsKc07H8QqP6qyOVqD5EiddUSPAIHdsXGpF6K4Zy/TMg3B/qzz4+qo9H8oPRRdKJAhmg53
bAujL0xzxHSUyAsST6IHUjlSLLjcvH3+uSf/WTRed6CLRlyjkL3zx3pw4kJywKrjzEbjJvFfpbpv
Y9G0ti4LDD22Uag6WFXeTWaJZophnfhlaAU/FHtEw8aoTPX7iAbT45hU0wNVBiqiR1hhnTFRRiMB
0Nz/srZxyymVCfARpZX4dZ3qr+g6bgZ4TXILxBYD+q5Y5O/QRt0xoGb1VGLpIyeX2qlxRtscjlLd
oc9dkMw5Go002bE2rFDwTqy3G2cW4GSLlSSipIT9fn05ei2O2wrrQqpTMx7a/tk0Eq8uRF101hsO
OYjKoqSEaRHefanb2TbSJkl8s31Kxug+l0pvALVlDJ6EzAc2V3CMN+WhABalosiLopZ4Oa+mRwXn
qMWJX2WRAyz7g5V+qOMXyTwE5b06RAJxax2GTVbh/0EfI4bETy+Z0swY5wjbnBwDRxa1GF5ffGgX
NANF9AvpH0RGlrMJFbnPxp4mPhqPeLn92ORvs8gp2DoJBM+sjHQ4vAPeqWmaUq8jZMv80mrdErx8
QX+BcnPTVPJua8xPKCf3csFHkpHggCDUOXA2IqFVRpMoS/2qLas7C/XDsWO2ivlQ5oN2mFTw9ra2
DqLLauxOlY0Sbaoo4RHNd74DXyv/09MZbcqkUnrOESZyEkpSIHez6p/b37ledeCBrz5TXa66glKx
oEKZkt9M0Uun5/9IaJKi9tb9bTHrs8P6bsFSAG+ZAtQUJyZJ2pFMKl4m9c1SDrt7lEEDWejxw8qm
AWgivDMzx61hjrVa++1RCi6k9Pd/PTLpwJehlmSdsI9UJav0pqp92rsG9YzB3T8+suiwYmGowdfm
LnI29JZc9Wnj6/Fjcuqyf7H418NzT2qQNEahNRh+Mi5G9lEJ4lAbe8sYeFiuCOCVVZXslMVSG0ty
49eaZyeH0BKExgXj84m7qpHyOAow/pB6euAMAht24wZcf77FXdS8jctiAL2PrzfNPe3Qv5K07jRb
p9t7vFY9CjwUKB6ARAGW+MyJXj1CSVVPbSEbtZ8bpzk2nLn2Y6N2SfLrtpzPyCKneFDAYuoggDFR
VcrnuHMtMKtQaXMfX6O5dmtrrpKbqUsKqh4jKSZuCYquA4XmeoxIXnsmHXvoJvAY/0HlQ322ovG7
FkzZ33mKk1f0HxkuRRXFd0of2q9VYo3HJoEVI4djpjpjrVkig2JjR5BBYywILLYCVMFSJw1Spsuh
nVO/74Z7Hb3hTxWNZ68OtG+312pLEOpkka0H6EpbPdh6VmQWiRvqN2Xef0ENhvxooTPA26yUopqS
je3HrgP7qgMlvCbj0OyRxlkp5X46nrr0Piyf+vhtKgWRg42rwoA47AFFGBUtWZcrhwwSOp5mVu6X
8ZNiH1NRoffWgl2Pz2mSCq00TbvA+En1ppLnKnmxU8F1FE2BMya1qhtRsQwRsnI3vZq1d3vL1zYy
KojgqjKbyUDqhbMySNapUWtqox/rjqp/R7YZhkwY/Zr/3JazngarVJJZe19NYxHt5U60c5xZBmh+
/CI5xYe0FmiTjeGBs2P9xgGsReKQ24hGrWK70ZvZH7u/0aneW+GBPiXMZMFDCtw8zhJ3jsbe6FM5
JL3foF+F9pHvxtL+rwBwOwEWjJjgyh7oQTFpGnTwh+aPav2hux9UVEUg8ougBGwlhFGXq19PM3LB
0oQAXRi46R16EAgErC8CBDA3CyA+5JE07pQOVhoCDlyNvpEaTlj7tnwOsr1l11gkHVSDQHYB9o93
lUOsUNTUJVYVG36LnqjQf60gAr/WSWiICIIghGRBbYMk5HKV5o5GqNXKTN94auSvdkkPKSkOhvJx
+yqs4D5sHgga4DZgyZiFw8kJ9KCNqtjy68hXfoN1W9KP9d9++gPmplNYCLy9jasBaYwWClGcNc5j
yCMEzidI6yLwy/pF/i+2BZMBVgLJWzyyfNBrDoldyGPe+lQxnWdS7eVbxnJhfGTamBfJgFjL5erR
J6aOorb1gUN31QOaWAkOL1MOSwuBJW5xqGwVrARANC8FgBPKilFK3vpmNADp+trGr03xaL9LX8t0
Ptze/I3dWMjizlieSRHpAsiSCgRQY1eq9uJ22XKBEwTOHGFhCL77uD5Kujk1c+sb8kvXaCc77Z3R
UkA6I+ritDUXJEzAagRUOytB5datphlcmBrR1J+teRdad/uXCu4RFBdB3RuSM8vhQwRJpDBJWVTK
6ayD2ey20wHkuhqf24pCiYC5C5LOz+dHKXGpJUA/bh0rmLeosoInsA5ml6WGVmF92vuJ/k8xfW+i
P2X9i8o/svGvoYgaRK2IMtm2oxoC3YphkIA5iWnoK3va6KVhRhSh88lInFw/yMmpeZvA/dnKHyZ1
Cb3P6UP5q6rccnKHwEuyM0qr4b+hwvb2vq0Kx/lP4c5FURDSqZLW+ZNVokP6Sy/9mOIfifSSUtaf
w2j9OXpV48ttsRtPEC4wmEWA+oVZydPIgkBfq7M0ghr61vwAAgY4ldsCtvYTFJLIqeHQsCTncoXH
UtYkHdSEvmW1hyo+1aS+7+faVfVTRuJjYX+/LW9zQgYrIwBPBysZWsqT7SqmjUIaPzCM11oKvLGc
3vvdbClst+BeIBqBGBbTgksxw5jklVrC/QLxg1TeSSIwNvt/Xrui7BaWGSxMBDs400CfwSYhhUHt
y/VTE5neMH3p7CezfG2r9rh/xQCcJCbL3zJE6HIqeakHXaiqcOyjSjvMeqE60TRU6AlqiYhp2WZz
swKJJKshR6gFBicnygiMwozHofMH8Ht9y9OxOSjRRxEMmqdWoYjCfWMNGRBRRXIVWBMYDcuJmQDm
WBlI13ypAsQ1Bof7g62eohkEf7s9JqwdjsNnYQ+eQ86QjhIr0vuZBenDA21bt7cN5/Ymbbwa9ifE
AXFNeB48BUejBHEWTVbrB0WAh8mLalFhGjtR/N4A84hzgAO97t5OEpqMhZQPfhtmR7AUOlYyvsh9
cuon8ppaxbOpVZUjh/L+4wdXFg3W4YSg+kDmbpIqhxNakcy9PwaaY3Xf0GrZDSdl//oxHwShQ+Dq
WQ3W8izUYxv0WonYXvxV+TX/3Ls5iNaj9BhqFHV9K0g9q1S1S+Sn/b5PH2EUPSKQJXgW12ptKYJ7
1ruisYMGChNcmIM7F/YJPcmf0TZKABdRmXpcngLIgbeAWwN/cwWB7apRnzTaxD4NmgK9zsYeBPiB
7lpz92KR4l5XvoVV4zVqeLBrM3yqgnT6GcZJ/stGV4kjSc3BGUGzclebeghqCKV3iiLXvS63wyOh
ugght35ewKGK7WQoc0T++Qc8VOmgT3MY+3GS3YV67drKXT5P97093pswe4FMvb3XG3kqSISWZGx7
LBDHnaSurygBQWnip1RWXF1JnUJ9cry2JF4il8PBouHgqBLRvMQ2gQ4Ltd91pY94w9P+MLRxJ3hg
NwwHfBAjBrMAokTpOPdUzE2FfDTKzPwkeZ8oknXyoUofi+DBHp6jVnOoIh/a+hcxRUnWtX5F9TWU
xSdzprmqJ49mdZgrK019A/S8czl+gHi0daLBrp201d5yrfEEa7+x2wh9IfiFXmwb5pqqlmWGvtGJ
j9aCztQ8zmXqRuTUR4anjx+dfdSlZ/TL8jT1gYKAO1e+EQKqVcND+jKeXDX7dvuD1lqZVRqgpTP8
K1Sv8VHSNANNxxz0KfotH5vwFIqcxI1bvxife1cq8FMSOe1Sv63e0iZ3mq5yUiEvrWgW3AEqU4Ok
KNpP/TA2DmX1UxESvwvmoXNG2ZhNZmhMTepPtlsX96N6Z4kAjZuTAFMeM/nw6PNlTaEGby2rp9Tv
/yT2kSgCt2dzBlfDc/q3gbFJKBiWfPiEPVCxoMgT0fesOL7BQ8qS7sgw40hBq3H7MBgmDU1JT/14
ehhI6bTGMeuf8NfST3mWemnuWt2bPn8bAxH538ZVBlkKqySF0od/xym13FBHo7bL1FfJk5Ee4zlz
LZhK8iuqOQTv/aYo9gQzdwCxbE6UrvZIBugVNqr0wsDrUicITmnglP3ujI8GXrj/CGLG6JVv16lG
leslBOnKm10+N/f7776Jhx3BWQTXLD6hNA51X6kt/bz7XXocBAduc5lMDdsBomg4AOz3q6+vhxb1
skad+pLmome19KL9RBe7XNSVb+tcw/dDkFP5TGZzZ86M9aqkOh6PafQsgpytg2r+2wu1OZP/iFjl
rAolU3vTTPwwP2C3C/XNjt0+OFChCct2lDNewIH+/5P5fCmv1iwJpmCITAKIhuK0yZH2xwkNO/d2
A2XX9FoKpwrqsqnsvLcTv42dYXAKUeJqcxZwk+BQANQHoMFy51PZHiTZjFI/mF0NEajRybN7o/Bv
78rmxgOGhTALYNkroAR4lwvkFw3sCvowm+FXa7wHHdptGVs6GVxujPAcEAaIWs4EtlGnTUaZ+2g3
pcTHXoQN3Vqp6/HZ71f7ndfgrZqVJvdn8m6AHTVG0C4EIj8loo5Bn04wd7TIZ4gQcSmAgHhcSZll
QWzZYeEnNGoca9C/08hGbxHVlUtg9LviZAKblWrRXV62TlvpTqMlh8baW0KGw4fSQ3Q8hspBTIUP
p8RUT20zQWJLDQ61dbQTgTW5cSwILBoYNLBs4ZZxS5qmY1dVRpb5Ki1fyiD4nZL2PhtjgTuzcTJY
xZIFT5ZlTHnXXM0a4IaTBmKi3z8NUfZaNDr7/epcxHNdow6xzvxI/ZJavgj0LhqeO9baCKhCjbCZ
T+YPcjDp++1bs7UF10Az7usH9L4Kp7ZJfKODqXGRjMveOk12iK4lcBOYUaikNhWToB8y/TB87J0A
I6dDloZVgTI0zXL5e70mMCmhWtS0vlPz905VQHb/97aQ9SYshXDv42TWLdqL4lUBBtOl2kUvRCGD
9T4sJXDGdzAGUqOPkED7AY3sXglxzaLcfd+WQjhlbzZNbuYh3l/0rI/K+7l4lEVcvJvzQHpUZkTe
yJJyiTNlCmdwR2A7LOk4z4ozoC6eqLs9IczjSgj3KI4hKRHxg5Ah+YijP3UgCExsTwI2KgMOaiv2
mTnRjUoesU6Smrp1VqGyH6mgVvT2bjjTbB7/L4eH28Jm7MAZDhOi/ZZ0jp56eXU3tkf7OFhu84G2
qaoIb7uR2FyK5PbHUPs5RtVz4sd54yRTBIj9fZ89SQlxkR0qlCMFi2zanm/fH3YJlw/aUiq3Ydo4
zO0wQmrPSMG8cjpZ1NH3J7sAkkBZIZja0PVs1WJnqlsrbAsJyzmADT94UaLft6expQbQYo/A0Gfg
MT54Lel10UWxRGEmR44SfAki718IMBBzZXSxwMRwuzMHA1oWJVXmS+VDQCTPzru72xLW9rEOHYnn
UAFvBiJKnITRmtQZjYap37Ue1alrJ09l+zAnsUvi/ZNh8Umbha+Q7+SxAFkG3LZZDqEfKsVBix6t
2RRMZmM/FhK4yZBwnmgrQULxUmuH0jreXquN4RHJZ41BdLwwqzC4lFTJVPZy5OfNfeGW6W6DVbcR
xUUMDWXnyPtxD2Ouz7EiR7T0q+EnBZfdr9tfv6HEFsNzDyM6W5ZRU2L4NHYDXO/EHDxzb08y5LBB
ggkqIhj2jGCOexgRJO0Du+mLs6x7RV566N/gGcmpVXebcEs53POoj2mZSR3kWPV5KPFA/rm9WOut
RjACKSKCgDRwJXyGjZgZBcwqjc/tb9N8RGb+9vBr/YfIGsNe4DIwrgruoHaJNcg9qoIArbK/m/J0
TL5IUX2HJMf324LWmw5B8H3A6okTi1biS2sorFJ7irMu8BvpS94dw/loioz2jaVCjyTY7YBAQd/y
c1ELjYwl0v7ncDyUvwpRJaFoeO6p0HO9KlSC4aXqw/5VtgKozVr/IUECkA3ynKxBDg+7zusmV2u1
oWe0rNK0c5R9I/Rsxl6wX3mAswVeDYO84W7o3DwMIJitwWizcylljmFKjmUdbu/1xkqBsQk1Ingw
EJM3uAve61psdrqdn1/BX+2MaPP0343P3e2S9LpEyyA/6/NBH075INgK0fdzdxoI7wHhd3y/Op7S
8WgLlmfjKiCbjWdHQzE1upNyxm6lVDJe0oKeE/tnJdWOkQBQHIu6JmxM4loKH5hr8jGvM6WkZ4k4
xW/zY/cWLEbn9EaqN3aRmTk9g7FiHg+NvvsJAi0XqJIYFx4CMDz4tq8G7C+J6Rl9SqvEm0SMKpt7
cDU+t8WaErQpNSJ6ttBPrYdD4GaiYLJIBLfN4ywhzYV88lnVjyTyYvtOEXU629De16vEozySno6F
BeDhObWt/s+ERuC+XqExhtGUwQEm1ny6vetsVZbWMmt7CYIV1MOhNwVvZo4glJBmFM+cjXFEb+XE
C8e7wvinMVIn177V814SV8A+QOIPjBiEwWzmH41UDbIE3dTpuZZ+xs0gZrFYX5KlAPb7VYik6yKq
qWWFY1a/mdV9NRxvL5hofHZGrsY3jDEsphFXPZhP6BgqhLmtz9jy+zlNW4RJNXcECxRmXql5PXmh
e5u0Yw+gw5mNYGiwzVVO2eaBMWgTKgx8BGEBwCqy3coc4yPGi8w1ygdgby6XyIrCIguz0PTV+qU8
maK69vWzuhiet/Xnsqz1PJUMv6jLF1uX/iFW8gDKKA8hjTu7T7zbG76+kfDBwMMBFnb4+dDvy9nQ
inaj0gWTT73oVxkd+9ydiEDGxqFCNQqr6UCeD+4e94BnIGcmjdHLflp+GceDJoInicbnTLUKbedV
KmH8SPPL9ouqCXacrcFSixA4woxeAvVfsNOY/OtLkTCXjJq9nxdvmhzW92Ncv4BS9x9UjP2txvqh
09vogUTnnVuDyhRwMQIHhaMGFhZuayKll6Y5UjtfbhOn0B2jjhzZ+hr2f/6FHGDhEJ1h/Q756dVa
N0q2jILoGIXQTe9llVfqpfN2W8rq5mMWoFFWmbELslLeRwvGzqqypOj8NL9DCjGyPK3cq7wggtWn
M/YgBq3g3khU6nWRApZrH22pZzfuvCkik+AsrM4ak4FQPvhl0FAA1bfLs5D0NkVnKR3Ay+Aua09f
by/SxuioMEQfUAZIWrNN2w04taQpm3wUa/fHsDr8V8Nr3MdLfd83dMbwg/2k3HXJXjMUlZhXX89D
/ZM80My6x/CtdAwPhr5/ezE8Unhg4mb1L9zXU1oCS26qk98/KcWpD+9vL87GAV0Mz1mIVDWDPrAw
PDoI2PaznjzHezm0gFSGaw9aH8D1UBfEd4owpRhFdUUl+3ETONnDRERo5I05QABwTrjNuAg8ULMt
RrUcpkhGnWHghJLmjFnl9oMoVrFxTNFmEo8F4H86oyRdXgKDIICA+yz7memVo2eLiiC2pnE9PpN/
pXDHXiZlNGL8Rn7N4i95cZxjgWX4yX6yUOrYC+SD2T4glbWqBQMFt43CUm3207Cb7yW5LI9qo1Iv
aPowgq5t3qLGvtPt7hveluFPpc4JjIlBrlInTVXFj6U4d3U9VfQD2D8jVHrbqUOaJrlPopC6wCzm
L1ETxX/gtZLRSXV5kI4quDa9zhrMB3u2+mMfqfkdYntoVzEV9AeKmOlrnA/lCCTv3L5YI2kcRbJC
N7UHw081tWkfMqP0iFV5rTZVhmvKg515Vj41x6CRp0MyhdIbfGXt2FElukMTc+qV8vA/pF3Zcuu4
kvwiRpAE11cukmzZlmmf1S+M02chCXADd+LrJ+me6ZYghhjuuTei+8HRLAEoAIWqrMw09QigKDto
Fyd/6VM6RvFkvintMHkmgG8eVYdehHVrA2SrJ76qTflBuI2gHtGp9oC+QsXrGtHVfqMY9te0SvPQ
SLP02DDa+U2at1FdzeJXYpDhCL15gF4K0ftOpqW+o7TqrgEHqA8MJH8tHJr4TV61nlNoww4E+63X
obXipzraoBSpLONlIrUYPdATxf48V9YJYhjaT+Y4E/XrfOYRzn41AezBHExPiWP3eaQT3XE7+asz
YmcLYHvtjLj0sXORlYPD4zFx6YyNyI2uHjLjhRjgroBuYBbG1s/bZ8/1hrq0ITv82POmAajjRcsC
9ynlHz458fklyYQkB+hd5Z5ah9SkqiabvFiTct/6FXCG/+H3AwO1NB1Dy0w+2BSjasouwdIlCBwc
/aWnGyOwMMmXuxUjODOw/P3sRBjQ6JNok2m8CPM3WIe8hiYeZ+j32EoFrRpC7hLtunguXiGqBgNy
DHnMjRfmvI7TnsRQ/f7m6FvaR2tOBYVeQDiWY/SqkG4NuT6OeP+iQ6310uaeAvBJm8+3V+XqKbHQ
wCx6JWiGQ9glo8M4g+pG00zkRUwkEHbhVdMTN+60/jNlv2+bWnNgQPgA7gSeEjgH6W5uK3Xs1H7U
Xgj/NCnPw/7259+LKfL6Q2UHkR3y+3iwSI+6XJ8yTYsH7aXPJ8+d/zA+7lFD8lN27zq/9Pae8odR
TXyltcO6Pk7dZ7QqeNxqQlG+aOXT2D2V/CcRECzeCHrWVvLfXwb+90vPFG3vkMTFyDP6zIU3A4E3
bITOa5O7NDSiSRPXLZiqLk3k1kQLOjY6uqIP6nwUz7cn9/2NJ08uwgVsMMtCX6BMJaOqvarjSoPP
E9W3K8cr9dyfQKtGD3ne+vqcB1x5tB2w0CXBMO7y2tlp2e8YbAJJ9VaVB705KFvh2PWg0f8KNm1w
qC7a6HIqxbaEY7V4jEUqbXyPbcq7X2/0y+9LR26tDRltKb4/8z8jsUND78I5v3O64cMvhktD8urx
mBj1CEMEVxN4nVkmvNsLuDoUzBPgYIBvXFEBpUt9P0G/XGQY1TOInl67ur4beffWTFu4hzVTS7sZ
TkeQHV0Rg/Z4fMVZX1lgoxmfrC7Ztw0KuK2b+7qefL49rOudpS8Uxv/YktIGTZV0bp7DVq98JdjN
UEblW+X0NS9DxhawOWjLLCySl1uLueNoxFlsRtyGXGLXeVvCamuDANU2qujYQKi8SdFDmVLoKuC+
iVJj8lSc8nU8htg8t6dqdRhAHi4aQghqZfiXokyzYGC3jVzQAKueArGU2wZWh7FcI1D4gbaFnJWy
qNHGZicwjD6H5oAaMNp+6pVpY69c4zigWIP81z92pEeYrQ8O4IGqGWVO7BcLnLnQQsJfe3Qg5uEw
9P6sVl5bfCPOl9sjXJnCpX8V7obcAbqNpIVyNZqi68VSI57g5eS52u7291dm8OL70nmTJt1k8Qnf
V3qfuIHB/OzrbQsre/PCwvILzmIkO2NulnSwMDY7zfmeAVT5k24B6temiYCxErcFQElIslwaGWKw
xjr9qEa2fcrT04e7ypCvJWhPR8EVva2IVi8/ryQWT3syqJFLoMM0hDR2PLpVz7qqCkhGpMRaPNZK
p8YYQyZKPCD+yufKt61nje9odmj5xrKsLfzZkOSt0zT2oKnVhGXJ+MkurR/OyO+dJg1vr/61mXei
saV1HNauLgH02CRcZbEAvDnMxruEeLzYQOavmkA9BTcNqJUdubSfmmVqaFwIIJ72eCUO7JD1G+fM
tQ+jcoImtkVIB6lPOWRN0H9fE2YKQBwtX2t2THky9aicPqq6tmRizu0sv+NsrzRwY8GYJV40UCD9
Elsy99e7ZNHcIiBXA98ZoM7SLskqCtZBpQEBBfdFHqCn6fZib31fuhr55HTIkLT2CytC0wQRU25s
ncQrK4FwEGXxhRZ1QSBeztDUpXrKLBq/TJpIfrQsjqPCsX/k6HX/WgyQ8GSk0sGxAbCoV/SK2C2d
tJ5L9WOclneDrvoDV343JuQfZ+fT7eEvMfVlwHpxSsgUzHMDdr9xxgYWw5HE+6x9UbNH3U2BLtxK
da2aAhIOzchAYIGv/HIahK5oCemYGlnsz1x8FXoRjNOwz5KXss43clLXU45hWcBKonkAvbzyLY52
uBZEfKUaoS8/KNUf8RKCI7rSftyevnU7iKyBqUAXoCsdsnYBpijV6tQoT/aanfkVDVPjldBft81c
HxfLcP41Ix2zszHrvd61atQnqV8oWeuVpuKNWrIxnDU7CxTPWmi5gQBbNsvZXsYtRa2EZ1pkO4dE
D2rhuRv+tmVB2gsmOmk15PK0qLOBwS0PbQzg5cYoll8p+/T5KKQTCRLwoiwEbDDDs+eg2CIAWR0D
jj0USJDtvHqhJzMyqlqca5EwfkClERG7O2z47+oQQGS4nHnIM8n1lyIZK3dISy2q88EbDg4ye7c9
asuA5FF6qTKz6FotGs2v/a5rNyiRrruoERig6eX/BvD+9zNPMnKr4XrPsc5teeSoH3c97jlij99s
PhwsBz2potzHU/e16O2AKhCaNexQBalIbbGQGegsYiXUBugUpBDt7dosyFm9AalenQSkAxayDMyx
XH8G3X3WmLWrRUMaOkkA9tf/MMn/fl+OVxIoYM4xs7Qo0/Y0u+NbJ+rq7wdGBqS1SL1fKaqiKpEn
Q6zj91ufne7T59u/fu1sMxxcXPgfIiH52rKEm89NmehLAHknJtefrX0/puE4DsFtS2tRJFqa39l6
0MMtp7z0vjVJ0qo4rWd6Z7tFqJXm3Ww4/qgpvTdPaMh1tijdV0d3ZlO6jczCabOZwSYKZJ7i3ony
qBPu2c3v22NbPSzO7EjxBY2tYs65UKO5/AJOBNN8S5L/kLUAOdS/8yc9uAat7eBosIHs02M/zo+9
hqJYjZpLvIWfvm4DWzb2ma3FJ882dsF6O56HWY3UKQsWdT72YPMws6AbMNehgMhJArLBsvlWTV9q
FW+A19vzubZuUIRE/IA0DLKX0o3bqaUgYGnBfJoIlk7gyoeC7bAlm7TmkRBsQbCCIj7+JVkxqtZE
VQqjHNNHRk9N96gMn9r0EwhCQrXdeNZccxxjTs+tSYcx5SSephHW0EV4b0JAIgPhyGRwHzFMqKn1
HTeHQ5XVgdM0vuqIt2nKg44nB5VoQV+I70nj+B3nG8fjdV/G5e+SD/G5TrqULGtts8pz3d8kvmM2
sny9p+aHlLmeqtEw3ur7XV3hf+dejhNTR8+ymGNn6sYc1KnxxRqVoM7aMKFb4oxbpqTN2QEQa+UM
G6ebd+X4XI9BxQ9kq3Vy9TI8W1+ZxHIsZ8GhoqNGMVTvqDbtYiv36qJ60JrYmxN0uCbgzs7mF7PM
d11ePreTdT9zMCrQYkeT5tCgFYKmLCBJ7lE6NT4vksPtfbWWL4LmN56jYGhGE77M6DlmtdtSd3H5
/L6qoC+o7DTjrm8e5gZd10X8kHLEniX3JpRAb9teu8fOTS8vh7MzxWF9ZsH91ahpQ3ZPlfD251c3
M8iq3rPyQM1IR72Feq2C5wCOrPyPiyC9KHovo6jod29k+pGmW9iQFXuL3BNoS/EoADZh8bqz4TA2
uK3iUiRF4pBVO/VPPe1nsjO1T8kWyHA5GaRQF4+phbOPgFgM/FWXptKcqa6VFpg5a/7TOMKj4Dgp
nezFiVV0ag1FAKjmblLm3e0pXbnVYBfDwwmBOq6sE4kOmrSJi1SNhmRv0cBMfbKl7r3iFBcmpL2J
xOlg9gaGpoylr/GvQNZ93O0uLEjXZqYOjc0KrJMNlhqwjICnZ/h/mpBuy7xUxlGfYSJmr217n30Y
JQv9yUW3B16NDWTLOCE9SZK8oDne1FQPBhECExN8fKXB7AUA6NKsfFWP7gYz7ZlLRFRy442NeQB0
4O9yE6G35lCOhuc6qhSQp5FzxrRJaVcwW0SKe+9ae65knkDT3+2xrBz3YOP914i0GkqJUxhFURE5
du0pFeQyoACtPbBs48DZGszy97MDIC/HkrrMwGCMMG19t0AP44aJlWTKIlGCmjcQ0kvd+9LEhAJM
1RmuiBLtbp7uEXINX0bzw1lKsBcDrok6xQLYuMpSNp2V2oMqolnbN82+KfeA9txekrV4EvTIINq2
AWUEK6g0V1QlLa6jeY6orh9iNfEy1p96oHUGaodDBby5pu+Ltv/TkfZoU8MfmsLvyNaSrZw2+BnA
KSAvBTZiGZqiuoPiGJzMkeXTnPmGqPzbA13xvQsDku+lmjEAcmzPkQEMch7Wxl9trnpF81EePrg3
sINoLUHDJqAX0nTGbVIPqMSBex0cfJ7LNk6DtSgBbM14cxpoQl5aWi/9DoXkDiRzyoxQZgD1KT1w
UviVfWRE2aHV1Zu1JyvOvcZ8Vu2fH59B9LgCFQMABu5VyeX7WGdIWqgkaq1d5/y06xR5+R3ZKOGv
bCxUzVBfhLQJSqYy68wA5KLgTCMRzR+KrgmaOQMByZ+ycn1UTf/DiBbaLGiXWcjySHG/Dh5cMvfE
iJzxJOIfVn/KNaDD6BZEZs33gPIE7geokpU8QaMbaZ5PsEPb0DDv28ojvYdmjg0fX9tEZ3ZkUGw7
67k9oIEqGp0nO+Ne/2FSe3j3uQEpkkOxCfgoAgMqu0eHbb4F4b8moFoMgNRuQQ0bwBJJkWg2piB0
q1QjqvRc3bdm33i11mceKt7FA0mQJ4pFy/fcqn7o7ah5eDrWfgssgeemw1YFZ9mrUnCHbQx9ejCE
ICtiSMFdYcakSpXRjKrugUO8oXzQuo0n3roJ3LlL0R6t3dKp1HddAtRBbUZWW//IjeTBcSsQ1Jrh
bUdfdQxgaf/PjHQqjSxJRafCTGaA79QZg+k/5DMxV/9aWLbA2ZVbZE6XWVZlRjl0fMNJf709gJWQ
HpR7CzcYCtvXj6NME2lW1poRWV1gxkcjQ5Cyo+wIrcRNOM3qmpzZknxwbidcFbikorLXvVz3nRo4
162U0eqKnBmRfKvvm5m270Y6/7f6cXQ2thE6PUywmyE4lQMHi6K4PWQpDhysNamUB92e726vyOqZ
dmZCGoA96mqp8Aw7Na2cI3prW99SQEXcQi3Mq41y2n3cno2UvwWIM24/Vbp9gNdqrV4tYa8zAgis
ecTofUj5Be3Hsf+YMA0aa0vhHsIF0iFnz/WkuHVtRAo/1PRwuD2OtYXH1YabAG8fMERLW5ERKy8K
LcERmnvKj2KLPmTNec8/L+3DsuqtOVuWZTBCk0FL+8ExNmCCK29eBIv/jkDaH05SxBDwwgiScg+8
fFWiQnAolRCN2ZU3bYnRbQ1I8jPoOhQJFM6MiNQOMuBPo6YB2Le/vSjLR+STHvojxF7KleiEkQIB
0FAZXUmoEWXsdVAg/4nW4MT8SydfaueZ4Ri4bW5t76CmDsQsXvCLyMPlYYl+/8YFaZcB5IkOCP4X
a1CCbKQQEgxvG1o+dD2ufw1JkxeD3zvnOgzN6MW7b+l06lMwk7E0/1IgmxE4nGzFOqv+DQoAMFVq
y/+lfVq57ViziRnRND07aZj1GzHb+vcNvFGR/ECTl7Q7KzYt0nvCiMx0X+eeO25M2Zq/gfoOJ4C+
+Li8P1E8505e13pExl1f7lCSYPnGs25t+c9NSHs0T8cxRwuQHqWg8RfBpN9XKfoiNpxsbaLA+KCB
0wCCuSiyXTpZLxLQI+u6HrGON16mEeG7Hd8CBa552ELUBt4YxG14v11aUbOakKnNwKiokTAT1p2b
uwGZFbwR02ZH7A9KVqPjEgTxgGW/i6JfA3csq+spWnvdE1JqqvE8O9HtHfMecZ1tmXcDWBzg/xHN
4LaRB1RrdaenrXsqC7/R/BGURMYdn31mvBok4N/ValcTr8t86C2JLSIKac2ujC9/P4uinG6em5p0
7olWgv/l8i7fcepsCWZLp92VFckzCsOpCJTP3JOZGl4vbE/rn11xKPMnjVoIpF83pnR5k15NKUI3
QIiQFgEq+3JUIxBenDejc7JiHSAiA+gWYL/AyGaCg7dhjeY5edseARto95rOnbtCZc2n2z9C8tO/
x3z2G+Q9l1mtkw29czKBitapwNvVcH10LaH3Qo9ykwe37UnHyP/aA2oKDJbo8ZPzaQO0aSB6mTsn
g7dhSbmXxXHQJFspVLlE9Lcd9CJjW0A89SoR3CEVoQ8x7ExJ+QSGYwiaNtWxcwEyHkj63Ff2D/TL
vHWx6RttsTGpizteLeyZcf1yYdUOZevKzZwTEc4jbeidS4uNfIr8InwfICBE8BpU2a8TbYwbSska
2zqZ6rNbVoGI78cp0sWJVcIbi1DvxzDWXV+zkn2nbdGdSEf139YtvDoWQDpon6TbxnUA+uETrBcD
TjNR/LHdZifMOChyvpH4WF1KPH7/sSXNJrPAtF0NrnVq8MT1kHbcd4nxSS/Fp64DdiqZqru67nf2
pO4FknEfuy7+HikEJJGlWMYqc+CkaRx3OlWsUzod289k66G75iru2eelwalxjha8FJ8H77K3M/GP
j+433NY4XvDswTKB5ejSFTm+PsbTaJ+q+lfZjf5UHEzl920b12NYIgKAagAbR/+3nJxoZrObbXuw
Tsyj5h3kY25//trXLj8vBWvWrFcJc/F5kirfS717Snj1oOjtkVv1xuNtdSQQ8cCCLN2vMl0TJUKH
2slsnYTbQZI39div22O5Pm4xFrDsIHViWyiMLH8/u8gUcLmbpdGj4RGaCKhXctTMcW0O9ZE4W0ft
6mDObEnzxiuR0QFo8ZNeJruqaANzi+X3+sK8HI3kXGnbdFNqYTQUrbR2UEJfpXUfexAlWv1vZ0tA
em08oGBH4h9ByEL3cjl3Ire71J6odRrQr8pjdy/GT7dX5+8G88uTG1zboL/F9fC3HsmljUSZnakz
5uQZGHhuQ7GclIdCr/ugw23d+pPZm8BdOyIs9LH5NNpDGtCJJ3d1SyZvAMfe86Rw807lefFcliDb
SBxmfKUZnV6rspv3OMHGr70D7o8SOjuHAXC9Q00sSHkIN/a52kK3PGNp7cWofYRM1XjI7G5+bcsW
axinBqBpafzAOz7sQbMzHHI0cgWOBYk30qZOWLY23ZGBjZ5QWXrPcoZuEXvqUb22h+9oQP1jw/qx
1XL1ubMatit05oZa7n4XXO32TU4HCNgA0Kb0htiBzd449mAoHbyYD4juhmo+5ZOVnMyiZb4AGZLP
oaq8M1P61wQVAc+uUs1PatIHBo+VJ3cuxwf0LLCwQdfVUasZhEhG0N+JbKwCC9UMYFINdPHlauVX
Ux97epamoRtTspttvX6J+7Tw04HZX2LFqnYxinEHYzCVfdUm+bHmFGURMel33Da+1eaU+mgcNry5
Eklkq/HgK4ne+Vqb5Z7TaMVR4epfyailQdkqr0iMit8g87/tQ2s7fGltQMEG7cQ4di89yO7Q42sA
AfscDyZkVdjRtIjHdOOzM7f7Uhs+lijF9bTQlQCCCxg66CTkeltnt5o5ambybKfprlBK9Ignx9ye
NkZ1HbbBzFLQs6CqhQYhae8lHWjPVWElzwaoZJDaSB+w+Kext3a3Z29tj6OVaomHFy1JeTg0pkk7
m9h/EEuZYqSxt7qc1i4T0L8tHJLoh0SO4XJ5wIoYg9+6TZ5p3HmVKjxQh/u1DRpXc397KHJJ6n1p
0OmE3Amqleh2kObMreJpnkiXPKO//uDSaY+de6yRNcUbzlOoGrTFCHyE8YN1xWOcqxvpqLUlOzcv
RRZ90vfZlE04ymbnuzD1L2ba7cdhK2eztmLQowYl57tImXwqDzQtiF3F8alyqp8GeAm8Tos3gt01
G0jawgowQDidpT3VdHqhovSqnPRZ8XSkZpp8I3uyEmTq7/Kl/2vi/e9nF7PWFwbimF45DVZteQn4
/EArxQ7oT/ys8z6yGjvo2/nOmnC8KeaG9TWnRH5tiQdQO79KFjAqHDOz6/g02fmO5j/qjoX5/IOK
jXlctYMEG7LF0CO6aoDLuon0aiHiEy9Bxd9+BuWR19svRvnttuuvrpcNLliyEOUhYXS5yeo5r1sL
/SSnOA8Je2RbvNkr38fVvbRq4EBaiCMvv499naGL341PffGCVubi5fbPX9u5+D5wnACW4HSVcx2Z
IlynjDPlhMNch0cMxC8VktwLwI4fe8KGQG0Lx4OIa3sA4kELynFyDqjhb6FaVwcKQgq8YzGXV/Sh
o0DveakzeGUb2I/mVi/mOwxLCncArAOyAFk9oADkLFVlNCOZCIlPc5fWoZ5Zwq9MF9m3ErwgNNfy
b/NYloFecmePxkpwgwwx3deZauKOjdNfHYKM3cSS2rdbDuoOrc/3YPb47jSJEzAtRmTA2OwVlQL1
vbr/k7nmMRvM3z3rjUfR6n0w0AwdoOY8fvzCwsjMJceAprkrhWiDa2VGVSc+KSDPjjMSJrkdqWV1
uO0qqwuEywQnILpToIB16YmIUnVhd/AU4sRelVOfbxiQMZrLLbJgH//PggxsGJM6H3MlVU5xPAYl
A8zR0BErEfu5EKbvdOWxbxWv0cuACW1v2P3zYDrHeXQPiVXeWWbvL+S5zjQ+ohQVsiI7aMUW5+PK
VQPyFIQFi5KIg39ezoJmck4TzYGb1o+WE1QamDvmjUBnJa5aOltUFxwteI3LDHN5Y45zrWrKae5f
YvVzmeeBrnJPuJBimjcOgJV3DdpoCOjSkMDFy1YKEixmjGaZ5clzVmNV+U/FsYKU7ftsPyu6b3V3
H3ci2HOww5HyA7bjcvpoX/IW3KzKaZqfKJArv25/ftWF8DhfkBx42gJvcfl9JPiqdtBH5TROpnZU
Ykv1U5O0Pq3Bd0QFevqKztUjUTX0Ibadbm8IOw+SLv6GV2wSiJ7EYYH2/FcgaOKfU25rfl0Ygzfa
SodCwGAfjYYnG9nRNZ/SFrZ/B9K0Cw7r8kdzxJb6mGNSOudzYqFFRwd6J96C4K7ciOB2/8eKzEhr
zgpjdWYqJ1WDY/n0rR+PlG5ksFaNgK0L5N9L/lxe384xuTWVJQ6J1nQDPDGLoMsgWQwdFC10eLMF
31nbKniY41BHzmcJ2i+nTkDmEK+gSjkpFvVqpHRH90/OnjoO3Wl1Y6us20IGkiyKu3iBXNoiJC3c
tsLYlOWh1ieeVvRBJSzcBWBxHrbKKms7E2ihf8wtfz8L03JI4NZmjqEJanqJtnfnzrPdL50eZY3u
NaV/e+usmgN8FSD5BQklF9XIqLm0rZfAswStDE5QCBh5e8MES+MWnnVlInHSQ2d1ydYt6brLkZn9
kDZcQ2zWpyOoVrK3ISb7UcnCps1Q0BMbx+nKxXVuTnb8ZsyKKnUm3PzCAw9Z/0H9xeXauvi+5IO5
3Rb2bOH7okKc5BVb5VSZ0eZvA+BUd3VAjVFlk2PAbgFolj0G0Bq/dDtIKk/szQHBSYhjOmVeNuLq
G61QLdxXnfI3tRg8U8sRbNhfpnF84HUNXGe2sddXPAYDR8MCzlkUduxl3s8c1JonXc0qRFQi3g3Q
3Mz5vQIAFkvTw5QUAOVs4QBW/ebMoDQP2kwHRhw1PjnK8Ggy974sMW4XkdU8B0LRNnbEe0gohYwg
90QiHOQQkFuT32JAt8QlEyPmfTDRG172j0SUO7V9s/LXyuOguRtBqTUcamHsmY51T+otlafVOQYV
FTQKwXd2lUSdlS4Fa+7yjMliz1Ce+gl0ozurgw7Q17zcuIeWfXc13kXPC+94cILKIXJTA5TLlrcZ
QDaBkZuhoz0k06/KyLwY50Dh+LG18Ux7F4K4srl05UOaDWDW976sMyfSBked+6qJT6n1Uk3Mqy0t
yEAsIwwg+7rInr45814BVx3+23DoXW+AAmk9Z36rVb5Stj4rEq9K8cYTj8xWAxe6t41mPEH2dl9N
hw7dWoUgfrvQCsQHZdR9ahxtfszUGXdF6ikdWPILT433jvlE8eZOxqcs+2HGB5NBu/eH4n6dzTvB
79JpDG6fuO8dbPLY4V44clFvwQRI/tymIx4bQxafkumtHcJiPqEl2LNT4WnipzWXXq8ddGt4Vsyn
EtCQiqXIo8yhDgLGelQ9S6VgjHMOt3/VO6P01a/CTwJuAMQDeHhebuvYyGdLKzT3ZCWPk94FU//V
RcTPNLQ8QZp9FgoQxrtaHKv6jei4k2ZIFPHviip804QiAP0rablvZLUvpmjonMCAXmQ77+buT0wf
3MoIYr6VmXnX67z+0Yhh4bUgspXD8i7mdk+pCY1w/JqS1qAAQMUh+VOOItC1e2X8UhodHnxfu/qx
KuyQkXBA/kZP90TdFQZF+pKAiOfNtEoogR41Jd/nzZOwP9XDfjBObRW17pfROIjpbejyO6v8VfAJ
qV3nUKcbIfJKuVNfko8u4BILvbApXY+OI8oubWMDdWrIvKZPSntfsOPcRCZcntZfOv7byO5Q6Piw
CO9y0xg40oF5Q0uLDd6ay7Vvm3lshgRwMSt+7uvHOrrtWyuBLhjfEJqDiQOpGdnhjZYNaV9z8wSm
skd3AqOnhTyd+CAdyt+jIMsAloTkVSOL3UIluuaNeQLTYdDFD53GN57cKyEFBvKvBenqm0CyOrRt
b54AU05MCGaRr7dnas0AKJ/RUQQrgKHIR4NhldPUmeYJ/WOeZ7f5fxiAg04bLATeBFfpMVKCUKZF
dvpUgK/0UPz8D7/+7OvS9DRN65K+w9dr/qnUn5x2qya/ci0is42E29IpAqeVpsftZzIkJbdO9WA8
GlN/opPzmU71J6rHwWwnh8lst5jy15wXqQ/AnCCTBRIccrk3gHYdtYHCeQfa4lJsoThUDVMSlhBc
2VidK1PY+ItaGW583Pyod1yaohaSIBnv80gl900JbOBO9BsAtC0T+qUJHUKhwwDphSgt5+Gu19E7
2ECO4VTpzhas4Cpsw2iQvlzyC2DBQk340pRIqpImKUypYxLwsdurlNqea1Up+izIrx4Y0tvud/UI
XQyCDwkqMejLg87OpUFt5CaJ3ZpFLPuaWvda+qPBBsq28lVr4wJgFOTXuHKuZeWgmqAXfe+yCKiN
Ztelxa522qNTjz/xbDuYnf3n9rDWloyAph1ZcySfrjBUXJAxiV2LRe1sgdovZZ/axDjV+ha4d9UO
tM3wNkNHAnoaL6cv1wu8toVgEbpTvKZFwPmTdxvn29UGxhKRMxuS+9EEyHQaqyzCC/GXYSRfBbHu
gXxAbb37qSfVE6h5zY1dtW7TgIAefAKULrIfou4xV5PBcI+inyh9tcYavNNvKIQYwxFk9Rvm1qfx
H3My84iSzwO6OggDuSR4TfA2VAcOLcX/4BRgmEPAjrMJS7Y46Vn8DKRywvq8yaMckpTlZEfm7EZi
3Ep7rm0pQGrQ64jriFzt4dGZY43Quo5YC3ZwIxHmV8rT/dB/ymIcubcdfdWYDcVmQFbRwiAD52az
THKkB6pobpqgMlCaqrI7dyy8WdnCyq+ZWrq/gLOA9jiqOJfTlxs1yfqiraO+xWk0fpkh6NmKn3gq
3B7Smu8tHeIL1SDQq3LuqDCrnhGiVBHPE22nsIXcV5hQTtZ+WTp9RdT6oHZGtzGRV1EEdhmQubgn
gZRGG5N0EKYKbVWbwmqnP2jKg7uRANj6/DK5Z75Xs6wvM57UEfdGGgDIeXvO1jbQ+a+XXNuiVavo
FX6981ZxvNuGybc2CsdbI1iW7WwE1Gzy3lpGILJQaTcbGbc+L504IzWaokHvAkhhDsoTmmhvT9Dy
n188erC86EoDAh7KBYApSxOkAt0x2JZRR50i9lVxP427uvhGq5dyOpj6ns9bBld2Cy48vE6Av0b0
7i7jPZuuHuzbZU+bMipVDrBulygPNmvQuF/pSpDM6H+/PcBVe0sjIC4jlMTlyGFqRBXzfoI9d0df
Uf78XW61R7wzQUiTiHsIsYkFmMR1s6k5a5mlgOcrKix08Xug5Vf8EXvKB0gJPerPTaqEtBp9JXc/
d4USNmZ2ytkMugWAgEb+rJuoGtaZRj0c0/2nSojp2DspS0D9kNSvWEINPNpOTu5gByL3NRqk6qFQ
H2piZkHNLTWsy6zxLPwnd3FpjJ7V9tkxSWnsT83Inltu4Vu1Qku/Vhp0VqkJp2Cfa1KsduVbiRHk
yJtaQoQlMiiDhzZT6BnQxD2kqioe8KBT7oC8iwMsEz2BrKDUdmQkyF8DguKhHBFTT+fF2+j02knl
2ptTxd/rTIEKAy06YBAzpoajYkN02IamJwgSbaP0CHX+aGSIvxBF1T13SiwtxMP/k1W37CWvDRqp
WurmAbWgVxyLtLmjGpm9VEu0e/SXxj9cpuuD1yeQIFVYpvu5UZr3RW4vaqRa42lQmngqppkEY8XG
p6YobEzP2Gy42MoWBTwRpZcllYmim3wC2MOUE7yvcG/2D7+LVttIPq+4MJpYgSdC/R70IDK5o9k5
UKowjSJKjMrLxJvGHrPxfsAE3t4qK4clEpU4A1A8RyAgv4joKPom7rIyymdQyrOHunGA4tgAb6xM
FmIAvEhwVeLRRaSoLdUIeGbrpoiK9C5+teetZOD1eYbWcuDlF7Y9vEqly7iaTdFqXMkjO/k8stiD
0EN4e5bWBgBaGHRhIy1wnd9AS5+aKWlZRhn3zf6LtVVN3fi+XMGui2wu4gHfN9zQDZGC/H/9fFOK
zBOXxaY64/P2EeDvbqv1erkvpKMQzEPogIOWDxJA8n3SznnSpKzOI2H1flv3d4ScEKLjxLtTN8mx
16bq3Ji08ZwxNwvmVjmILY4OjhP99fZcrW28BVWHNAFoh5DruLyrDFZMlgNEQdQlYcVar6eVV2hB
tbttZmXfgY8ezUKIwVXws0hLMqQdQfWnwJYQSUC08mQ05iGe9Lf/YgYYHTS9gdhIXhrEiVwxjayI
UtJHqDV446gfanOLU2glolgIK/BQhxNcQywTtN8UiyZcNCujp7t9aI00NLTHVJwsCq6WYfTirVa4
FUdYlgihPtK2IHuTgiRqlP/D2ZctO6or234REaKHV8CebVVNPNuqF6JaWoEQneDrz1Dtfc6yZa65
XhGr1suMIK0ulcocOQb2nN7wOHvSaL3jTXP9oZe67JKqBfxTEI053QnULbjnNk0bmwz5usDeKpus
HBvbRPZekkDh0KgEQHnjm2XZGyy2jYgeDuKNi2hLXHllN9tAmIGqGt1EgO8pY2itQa+KKmExCCGf
R7aD8hYgqZoXLFdyPuEOQTZQEk5iV+P/6ovIrXWrLSC8FQvKwgH/4ss7eW25JQOxpAqAcJ5asZ87
LFENFYx4zqpwjsS8NVWrBqAzCGEyBMbI150uN9Hg4QGP5jHqQW1U4d/1A8B9jvci3BfudeXEV3rj
uxPlmCDXuB36bG/qd5ctrC32sQXlmu3dVudeOuJVAq651DUiBE07bfwBLZPLhtamCq30vo9HPZI9
KgQ5y5eZzyA5jNPvbXbrbxELrX4e4TtKMhJOTZT3iauNKZkdp4275m1uQ8Pd6vjZMqAsdTGVbMhM
GLDojU5ukuvE5eVRQNkV6SJ0+kANSM1DWENLLafVWNzl/I/ZIbg36utDHjwAIFUjqyHwH8pmQpvx
ArTSxGJzADQbgLeNFV7ZSiffV7ZSp5Mh6yt8f8q6u1KbXpHD2TtJfoss38ZNuLIYJ6aU6A0twMgR
ZTA184BA8Oz18l5duWhPPi/NH709m2ExGq7hULiQ5/GCBNWprb7v1RGgdZyAJAWJfnW9tZzTrE/9
JracBtV2IHs0f75Sc0ZuKqQ+AUNFB7OHd4dy3VF30BonabAiVrtbuu5bZ1n7oae7hG0pHKyOR8LI
sbNQTVSTTrpwM4B6PRYX5eNyO5QbT5vVFTn6vHL6HNJCztVx8PmuvHPJrtN3Ey83fOHWGJTp0h06
CuTCWVzTvVftp9vLu2rj86qEN14DU1sVLoudOgTBqraF31g7f0iZmOiCc5HAUNOzRtKzMmuwpdp6
zD+Lzvit5Un+1JcpubPMadm4XOWUKxE84g8C2JgkyTnzWE03j8LESxMEorX+aendLDTK0Q/oPLih
jssqSsrc+1aZubEFV1NmEoU40KSjEoI8jQ6AsFo6npIUXUs6qKptgOPexy3WM2Ui//t5iboFJz4a
TJS7xODcX2YdfdrunCZvLhUmIkVO88CeLS307cm+bmf8x6B8UYN40QPkT+7+I38zLVqjW2YHrKj1
6LLP9haqSzk9//0+bhjknSSKSs7n0fc5REHrnhI0nus0arOnJPstW+8vb+/VWUPBCIA+JCDOZMe4
OxhaPTmYNWYHaGqKzITsrRLozA1fsGYIwTuej3A1iImU0XSj489ejtUfRuDOSrt8NSajCwwdijdm
qffh5XEpIfffyTs2pywOCuNOQQdpzv6aea8V3SfVvh5fTf/jsqG1VUJ5AOE99MHA1aTczzqouUrT
10DvPny407dk2fN8I8pYn7p/TChXdGtA7mQZYcLld7m/Y8ud1d3p+c3lgUg/eeQZ/jtj/1hRbme9
7ryCNpgxyNwtYp8+oPFycm+AKjP/gJbgXxjDpkY/JDjrEUGd7m3GNKM3NRxW2vbzHXEq+7kgnQva
LqrfgbkDDMZtOzkR2EYLAryNcDd+wOqcIkkL1wv87BmyqvW8Msk8asR6OnxqeflDdAnaCcClGYzJ
1mZc3SNHxuSPOTrJaYua2axV8Hx8x3/VxW2zldyTp+ds8fBiAh8PqFmh73tqgdrV0vjSt472Ic8/
O83GJbs+gn++r4ygQkKhoaQwYuAgg874xevb+V+ojqBV9B8byp6gc7F0/ggbXbIIdBcv79j5RpA3
4/vlzbc1GHlHHi3HiG7AQndwnoDhvgF5KmCTY5RrGztsa0mUuKTNBOAmFqzAv+eokru3Se39G6cK
fAFIwvA/9EucjoSOs8lGqJRiY0XpJ42E/JMYNsaxOltHNpTZcqFkrGnA8kO/4lsm9r1+O4x//sWC
2FKxF3Ad46yhtvLrtNQbTJVR3dfJVwknJVOycdOtjuPIiOJFQdhT6b2ZYBwAZXE/KMTOyp2Na2d1
0Y+MKE60GNqcmjaMGNqTCw7Z6zn7UFrH+wPpKlS8zrI80LweCzHZJh7M6AD5PgHgeXkpzgdgIjiE
HAoS7GC1VAt4CzFAtq/pZiweFvR+1v2VyRdcM3C5ECwBOwbiNM9XjkWiz4JrqHfEdkF2nihDZA4v
D+HctaOMgtc4kQk30OST00PRCrGAigG4O5PN6SM63F+RyYIiStUcfJ5vBIHyhJ06XjwGkTREazPi
W3QmnhpLk6l0SuBG4raPlvIrX+BIQpJ+M82NY7i2MDjJsAFoyjm2B8DLzM95b8XJJ+gOJPWGg1//
PHoEkaMG7EZ92Yre6Ea7AGMaKR8AKMy758uLsvp9JAuBGoTkJPgaTueJ12NiazlUYbs5rMYb9Khc
/v756ca8AHwiEeKQLleThplbCa/wMztuXXBD3+YOlImuPxrog4M8LxIxKASr7xe7gQZdC86xWKdC
f2G5P33TRLZF8PIXJajsKETH4KdBsxJS0Sq4169R+er7WY814UOQCakSYn4XwkVc8tbaFurP9Ibn
951Atwr419mvatg4QCtrBbALdCnxJLXBr6wcUX3UWGpbGon3iUVumvxKkIB0AcffV2tgCwgpBmJA
+mvW533adTtRZ4HBtR1w1Zd3xdpIwKBpQQ0HrBBI3JzuOpstXGtq3F1WN+8+D63YXf19A/g3XL/I
86JfUblTdKsumnwqzVjzvo7xsCWjs/Lzge9Eiyf6ISE/aSgLMbiE6hbAhbEHxa3pzbo+4gJ4/5/v
n1FBp1XtOtwzkfv7MzeP0M1Bmf7m+inChYLORbySQSSjLAFH72hm65MJqKUT5Mhlbb1gz08+MBkg
hUdyAX4Fx/90jQn6+PueFWOsVXsKeYg8yNPo2jHABFhyZaLMQDOTEmalWVKNzMom8Ba/JlkRdv1G
AHR+ZcEAZgg0aQCzoQJ1OgZ3AMmeQDY8Nqtmj0sqbJuo0/aVt3EetuzIvx9FvgxqcnopYCdFGM+1
yDTZPrFv6WbtdnVRIE2INn8gGs7qBr1u0Eo0xghpxzriPfk5Dm5gOtnPywuzZUYeoKPxGOAQne1C
H+O6t/YmUosVa354ZvX9spm1aYPGLIrEkBIkZyVcvcbbf2HDEBdF7Jo5JEgoyL3mqOPXi6xJ+CTg
TEBPIVeiMrJAcrp3etfsY9u5qe2n0b910j7wypcp/T4XV6cupDHAJ9GKC0o5lTmis/sSWHatj9vl
NnNjUDCZ3cZVsrZAOPOoSvsorp4RZSIDaVRDWw5xVlgBIwdJne+x3eXlWTeCRgUkUGUrnuKFAYZq
SmJZfYzEkiUi9IXZ3oYHWDMhKTwQeuOJigzW6UYjGQBgmoX9XLGXHvismnyxtiil13aZh8w/HkC2
bLdXbBQcFVyUBiZ44/LeZdZnv7H3bOQRs727yzN2HrUigkRzCni9kC84y5Xm6OFDaqYSsbcMgUvv
pnxn+0ZkTi+ohG+ETWtTd2xLeT8m3O8nqB+J2JpePe8NMvdBm79cHs/61MlNhsQvxJzkbzjyA8Ck
GAINXlOMPjk934vini2ht5XA3rIi/35kxdbTWi96WLE0caOnIAeD6KVrfCbddbBZBEhYHuwzVL/R
+4xnzKmhKR38jJudiMHFGyzIS1Xzxq28uihHFpRFsQXzy8LnIubmT9HcJwXU67a6OlYiWQvIacDw
cW5wLB1lvuqk51411zAi3rP5jRr3S+nsLL+CnFoRoMu6px9o/Qg1454bj3xoNwapUtf8nUfARtAI
gb4S8IYooYGXelkxusYUdw77GF3zvqj155K1XxbP3Jmo3s2t+WDLDKMDvbfF4V8vb8v/xw8AEo6A
J947Sw4zG5I1k4Ed4/FDbfzRxzHidN9qd2R494rdwG57/dEyr84KYd6hefu/VhV/WM/93FEHVmeb
BS0Cozaa8x+pveFE1o7DsRklsmuLarCL2Zni1vtw6q8MnMcQ/HD3l+dQXuGnz6HTwahX/NzYGTAC
U+y7RZCxPMg2gFNrvhB6JQ5uQmBzzlLRHI0XaTFP2CS8YCERXZQu1Y3me7ucpF81N32/PCB5tM4G
hMedvEdQQlZ9lQk/NWfJMsUJ+E2N9k6nTTCIO30yItAPBtWV4Kb/HALJuOaA1wilF2U3+BQ4XDNN
Rcw+iuTVcjZCMHkrnQ3n6PPKLqjQ3eGNDT5P2FM9ZBE4UjIQ1qOkFPQAAvugh9I2OtPON57UFMWD
S7rJ81eXybMc6dsUVfjm1Z+MwCp2eWqGLH+7vFLnW0+mQ0BFhjyVhM4qW08bxnoAtVYdN4Ezp6GP
f5cNnG89fBy1MECREFkANHvq55fMqEWxzHWc7X195/zxZ9TDdtWGGzz39dIKUjtIc+E/Na6A/nC2
5COsgP4yCEwQn1wJ0MMWO7GgPuibcqxsT1rQvX2VIjTemKeVhcDLDogtyaeE/JSyEFlndgODXjii
yAMNzTT+F8uAe9aSfV/gU1KXgdrLlJkTPu+CnivXg3L8qmmR7kfAk0SXba0thomeeanZBvED9fSL
qQLBSlbWEEx8dvGaqHdQx7hs4tzBgNsYZRToi6EsDW3y013FR9sts3FqYpKXkT7cd8uH7TI8IoZd
Xu81cNNftre2i4/sqVmEwhkEExUa4Fug9cGeGjR2/mxRXw8Io7dpjQbiywbX5hAq90jGSS9gqCmF
3il88AaTOi5I/m6IAmFSEc6VvzGutV0nM2BS1wlgc0txnFZRe3TIXRz/pQ7u5mwrn7g6DLwnZJM4
MO3qm0IbZ+rRSatjwIAgUeH+1mtQUIlk2uR/lz741EcjmwiAK9hKAarErJ3uCFMYcAFZAYoCXgU9
u9Pau3qZA+KInandOs4dSN+XQcePaAJDfKnq3eUFW9shx/bVaNPKhwEkek3slOw7t/RHCu7aAODP
fcrrJ6v2NzBzazOLyjI06FCVl5RWp+M1wJzqdXMKHuYqrIEG6/X5ti3+xfY4NqJM6gLavg6Moh1a
nSKtDZLD5Tlb2X3YEwAWIocCj6f6vG42BxSiKY/tIEelassPrX4eHzdkUgtwNjmFR28Z9N3wJaln
BoWhNOjG92Yj9F39vqSLQykBcHFfOTxcSwpRcHw/YW8U/dyvl2dnZYUl8x1ob0DegNY25ecnie6m
Ay2Adh6yvUP4rgQT9pZjWxuDZPjFA0Ze0qqaFECRXYtkGeBr6fd+zINebAQyWwbk348WgYydPSJ6
YrHhvLfWH19/vjxLcp8r517eaP83AGWWim7MJruXgEuaBKN9I9DhZT8Q9nHZzMrxBgIWKCWAIpF/
VUHCzUTHpl/sJqaEQ6uVW21g1BmaqM33ZPQ+tLTfOBurq4+GDcDIwCGHQPp03tAd1FS9pzexDQ5u
pKxR6mlT90Hz+ZX4YRnZQPIJUG6ULMFQoKr7zQ1YtWthtHE+RPNLvUXMubYBLBNbi6CZCY2/ygL5
SVlRz8EpSaEocy9mKg7NkF0J2P87iGMrijuss3lMoGvC4oZo9+VkfWLDFj5kZSAgA0ApBFEs9HBU
ILflANg7pkYfk2+iuxf11QkR1A6OPq9cIEsLB5Pl+PwA7smnhdxc3sCrv14yaQCCLrPVyjkE6S3S
Oi0+n36zhq+mlgWXv7+yX3GHIxQDVwuQdqozLJintdlcDTGBZBhBzb5qIncLv7U2CGiuop0BLhEV
cKXs7eZEG9uJDjG1WVjukrzbiMJXvAnqt7JhCu8VScJ6euqaJqfZYCd9PDsPgt3n4mGGdpwVXT9X
wN1I2hnIG6B6cGrF77s2LTTM1QwqzrT+DUCsAbG1y0bW5urIiCcDpiPHOwLQ0jgj5qqzP9pwqDcu
v5X1hiogntzQnpLnWtlPAoqgfCB6F2vJTWGEfAvEu/V9xW3ojHi0sfF91t9r/stkhgvbcLErPh2P
egccjFKy/mwZDDBZ6sIr+7jDCnN9jizjo6sPoj6kw/vVi+GDsMQD+hQS1mfZTtJxHR3cjMcfuo/m
1I3H3flSA2yA3hVgZYALOEvBDZ1v90ZOrBjSPN1t0m+EmiufR3iGKwiIajSMWopv1RfDZlktTHjw
NOC8CLbw4asGcDU4oCnHK0vtthqIBpkPewbAJP19P2a/rp37/0hlAsKCKvMZ40k1tr2uF6Mdz5+q
7nPCNgKQlR8vcUpoIMJTF28oZaNaJpq1wbtmoCnN2Jv18qa7W1w0514JTOB47f5F0J/Dvova7nKr
1oEa5EFmh9wHk+ytfSUZEnwR3n+SPAX4RMBM1O7KOc96QodJjz00i1bOrnDJvna8qz0srOACxVQR
uCeV06u1WuElWmsAxDIFjXunzTs2x8TayHiuTRko3ODEQTOCyFbxfk3quDPUWYy40etbYuMliDay
z8ixQurcu16zHZlVdG4CCg+Hjpa4U1freWlWaUmnxS4ICd6z5O3yBj53hWD0A9eEzAWAn/5vBv7I
k0ML2mv1lnlxPvavA1rCa24Gvq69XjazspFPzBino8gr25qp23oxNRpwLwaj2FiTFQMOqiTIAUoK
rLPi3+D00I/RcRAt/tN4McqN3y9n+fQlgBMCUN/fLBreMspBTMzCcOrGsGNa/Uz7PfsgzaMw9mTZ
5+LP1VOF9QYK2SCoHp9VlUGs3uVlawKJtSPpfXFlP448iXCEqMVK4WJk7JUwZ7HNbBmJ5sS1ERSo
n2xlS9cW4vj7SjLQy0kxEz13Y/2ZJ2XgpVuC4SunD2ENklfAkEk+b2UpRr/za7dJ9bhGO9HU9KDD
LYKWUfCH3F69EgBvIaaFbAPy5H+p0I/ORlFqtJtZS+Luvhifki0S+pWZOvm8MlOj0Ra5VnYkBiNp
EhR8wxlufV45cqBd4oQKfD63oyIL8y2qCjnPypEAoSxAA2B5APhGLbK2xWAvRVosMR0Og/Nkld9E
cb1zQjsSssqI/GWSX1nqWWNjqzUckOPCCzrInIIQwxIb1b7VceBNgWgTVNl4Dp+6pswi5eJUhQ4K
pzQoRSw6E1zjL5e30qoR9Lri/gNYBEWRUyPM9Aat4AmJGf2y2L/BYAF2jKuxImjeQuESQTMKxgDV
ndoYig4pQhuwQMe4T8s+sJcvk7HF/Lly+mSeAjRbKIXgYCgDEbRNiqQsCOQv/jTGYwKaEg2Iq9fL
07Wyd0+syF9xdPLI7Fq8aTMSm/bvhjyVyf7y91fcOZgrJPunpOJAkv/0+1lVABxe1QQg6oNVvGnd
nU/vTLCX93Yb1Fv9R2ujsRD4AOqIZ+VZGX2C4KALCjkSQ8Vr507gOx62NvFKpRwi17IXCJIPqJSr
RapkRHm3pZzEBpl/8MnYDRSE0kvCbisUsTO7vfWEtXMaZ2egO43jNtt4Eq7scDQxAN8H2DjiSbUW
105zQTTLX2KuvdrzJzO7q8a7y6u2No+oJiDdj0YxuXanq9bnCdPq1Fhip3AfzbH/nPjjxltqbXsD
BC3zSYgkz2DWegKFU15JE+0Pg5oB8+tgmm2USDcO66oh5I+BU5KRt+p1eqyCzdoJzp9AYpXVrhWQ
WURObuYhY+Lt8sytLQ5K83hLyx4RV1Vc83JwTnggwkLbQx7aIxIo+XOSZ9FlK+dvXgQUR1aUG8dr
cs3mkPWMqWZ/os0Q9GCPt8fvWt7fOGTDRZwP6W/oDdQn2BXQPCA3y5GLAO14ynORLXExMFTK9VC3
oFOrfVwe0qoVSWkig31wwCmXQ5I5KGJV7hzriZZCtXl5WqYagmtNunELqZphMlsDVdj/s3RWAyb5
zNCtB0u6EVD6nLjvPv1j5y9dB/L0Af182f9HmuJ8G6LNA+xscBn4/9l+H0qNWNVkzGhnDoZy1w5g
tgogBXT9LMreBelq8cZQH/mJ4Qj0vgmcKtCwVfOMh/6TX/y8bOTcO2AoR0YU72APbQfirHmJtYFA
XGt6tM1uY4Ov7Ya/lysSOgCrq7shn4phcTp7jl3/hi5QR/8yjDdXj0KyYUgNCgCmUa8/3dZLiS6r
ruiawxePWwEeIhtuemWWXDwskJUC3huOVJkl6N4Bb+xnzcFO6sDTIbK7sdZrBqTCCRKdyD+6avuF
we2C4hVcH4Yqmut9tnHsNz6vZmnLpIU3dfH5zHhNl72TvVw//xD6AqpXkrCeQZVzwUE06On0sPTg
Z0JNt9mAkK8NAC+wv/1bSKe5ikcxUlrxOaX0UAZd8tE0V7+DAfAAGQyk5tC5hXS8sn9IzVxPkPZg
1FaI/nBSb/UznsdOsOAiH4+UEd7a6i1cW0Lv9UZvD1ADy0jQ+A+FHhD6WBeAwW7ckueTBVvA/cnS
Dtg11HvLHPOJNaTnwD0/svmhXfjVxwFdA6CqQy3MArxLDQSNDFC/bLHbQzaXEfgpg2wLwX1+KUoL
wFtZ8O4y+XW6IEOv1QtkEttD1PmffT8ahtAJ9C1J1bWJQhIVQRFAr+dEJJS4eZdOPjtYlETJ4oe4
NK49GBjHkQW5LY7uW+FVqPIIWKiGOpxyEk1bcNPzuwgWUC78K8oAeQw5xiMLPnXtsvEJO7TlPW0A
Sbvthvv+Sgoa3LNIEckUIfLNSKkRxcGmM7CsC475oevZHhpMtb31uFhZCxiBag+ALxJop7hYNysy
4adeezDz17p56q6OgiHtABUOH6RGSJyrHlxLmkWv8pwe5uRJFGF9vYPC91GDlOp4SDmeP1X73vWr
pDr0WRslNoSatdvLW2lloSElhrwKIHVyJZTXl27nizP3TnUYrD3TPjn83i+jqt24iFasSOyKjXMn
cWK+vMyPtlPi6FXlTWN90IKS//5d+j+3nMeqBTBoIz0BygB4w1MLzsCaljCBlTDvmfc9y1/Q44+W
w43pWnG4Mv8hMYge8EcqkqVEFlrYIB49aHb5WEx2pE1W1Pb+XhA0YQdt93F5eVb274k9ZeKqrE1G
XsDemM07x+p3ZKsR4DyOAoIPBx2ZNSkgoDKzjKRYRCnc+pC0ey+B8pAXtNbVgRQKxkDPSJZzAND+
asAcLX/a6GAhTfTmMMzfDOM3JEgvz9LaGIDM8eGuIOWGnMvp4uuV6w6VZ9QH99nsA58/5NVG5W3V
AujFkelESAOe7lMLFRhnRWe1CHXQ++PleejbkCUrtmq5a7sYuO3/NaNSzrYluqm4DTMN3Vn1k1Y8
owFoS+lrbU+hdo/qOur4SDwbp2MBLxvzaF/Wh9b/TZ+HrU6s1c+jPIY3Gs48bqnTz/NqdIFxINhQ
PiKSqdqBynFjvVceaNhQ6LfH1pXPdjXzRYxW87pCrw8e0QJ9uLW9JErZ76IodlQD7TKqPxMjARNb
fGZr+0D2yMIHrPEkeVVW826x6YEtv03/VW/fjPnP5c28EqTA3yOYA2wAKEe1e93K8iGlE6Jeh/qh
3pjf3LS8Wez6l9eCeTq9ns8FKsQ4l5BFhggLAu3T5bJ6PHC6LqGHEd2sJgMrWKvvTH/jAlibN9kO
JtNFSCGrwWNTZGM1t7DSjo+eezOKyNjqj147OyAlRaM3UHrYF0pwJ9JKK9wWd8xAH4Ds2OUtDbrp
czdtgVNWFgh5IrzRIVqFS99SZmwyrBpoxzk79FR8jLUeIRQETbkWOP24E5P7fvV+QBoRwE+EGHi1
qwLmftub4F6vq4NPY4L9Vrwywwxm/CPJy2VTK0cXGGTo08E3SH0I+fcjP10KigB5tBEMuO9OMBrX
X2ZoFQEHGLp5EAWomyCZl4T3WJZD9ZIPISRFL//6lbwrMoXYXMDtQU3MVqOltFmwMhxhceH8SN2Q
iuLG62lYjvue3KT+PumKXVN/ToytiH9l650Yln8/mjfuuN3imgk7CG361DtT5ArzsaHJHShaNg6S
qpcmY2bYgmqhbOBGaKsEbKTJKlAwITI3wTOWFp8945M1firYVzr4O8f77vgvZs6ixOnDYeuIrUQ/
SMUS7A34dSgOKUcMHZ2pzh2PHZj1q+cPvvmINoydO98k7W06LVtDXdmOiBekx8DT3D5TTuWtL1gq
JjxzlicUIULmCSRmWZiWNKzs3056C1LJDn0OBui9WPvkm7vG/7qxqVZOO/KocPgymQ41CCW2yFnr
lpYx8cO4aF/0BLsWFaooyfK9kZovJjX2Q2d+oDSG/lPoLZtkN0JbI8WDgM7Q3Ouhl6DnYO7jZvP9
8k87+2V4IsuOZ7ka6EpWlYtS6o3ZkpD2eRJfgIwJoFPI+c7Kbkh6daYKBnAn+ZKmR6KoFMdgCjYN
nA/s2aQ0vGFpubHUa0PBG0eWsZDXhQs6PUDOrM1G5vX4vh40BniSax51P7v2e9b8uDxpZ3tKThXB
e82R1zgGdWqpKoveFLXFn51wETua7S9//uyE4LlmIV8lQWCoAKo5DLs2Zn3hzvhsm3/K+jkXN4RD
7PeQ2OAfsjZuhpWxgCDSRjsm6CLO1cyNQZu46TT8uQZJLLnXny6PZe3zeDiDGx/ZHoAYldPe0TIZ
rSrjz9z8k+7M+s/1n0fpCJgq1Kmghqo4TZm790rH4M9o1v7ZbwUcaz/++Otyxx25ZDZQZ3Bzkz+3
9HvomBuZvbNwBvmE468rMa5V9Oloefjt34r5oH2bhrfr5wb5IzgcC4wvZ5VdrZuqEYWq9rmqv/aQ
fR106+qNKtuY8QpAYhWdR2rNqwGdjKbnWNzM/yQEwmbncbJ+me7DvNxq3dXvGkRJuJSBB8MrE2kS
5dLSLFyMXlPw5ylDwo32Ia33tvuabHVTnq867IDTH0AIC2kTNXYG1sVvxnTgz3q+a/LddG2+WA7j
6PPS/NGmEoRUXV3h80P3mLPX6moCLvl9B73yoM3wcS7UTWv5RZYm+D6BkKxo0i9tS0NdpyHxQNhr
ei+Xd9n5LgZoBxEE0tMweqY8Vvld76aLmJ6Bawz06XfqvjnTBt/nyopIUkyE/lBsAxueMqRpSUuE
lYV4niB1Yzc8Mq52gigRIxjHlOH7Z/0TadJV4H0eJmxkyNx9yrTrv4+yMMgo5bMFZBnKADB17eyR
0n7u953PgJe7GkMFkUPc4fK0Q4H4rONkoWU1G25mP/vlN7t4zukeIr1bPQ0rS42zh4OONzk6pNTI
DVD3GfFNbj13B9MUUd/RXXY1XyAGcmxDySuMvdtjt8FGnhtRPr215lbe+/x2hQUAClGVkzld9Yln
NcOAllZYYFlEzc+4WPZV/ZvMd5q1K8kWxGFlzvDaQsORVCaVybHT006GsQEsxTSevYXclgT6x9DP
Tm8un0EEaytHRGLPZDsFCOvOGCNbPizJlDjmcyd667lOSXUrcihaAYlmHNBc2HxJiqkOjcQ1b7gx
gw91QiNX4C9U0NAXZIZanO+0N8Km1WPb9z86z/1BSuDYmF35/U6nqft90bP8dYEOKofkNspeoWUm
yZ01mT8dCy0uwBKZd21Zu3ng+6KICkhv7aah1m587ohDJgZx0Gbf+W7h8dgGQ+Vq+15nOjpA0j+s
zfaDW4CsKgecoW21El+HgPaYukiS+UK/y5PiR6GV0PDqHR74VllBRyJrf5dCHx4F6AAfaq9H4pEb
+besRsNBkM2zgT3awxdWqbVfOBqbwzazv3Ha2ygNufkHb3unDNA7/6x701s1dU20uEv5Tn23iYZc
H/cYvgnZsFqEo54st3lVkgCyX+WOJRquub58BXFI+tjNGtmZg/ZjmS2PB2O/GFngph79o80iCwZn
zHdWyZzPbNZfoQlVvnKQ/t7qjBuhZw9uFabVAiX3DA095m4IIF/zPpS9/zGhitXtPFqQG50N38t2
fNf9WgR6MxsPno9JD2of4oi8Z+JrwRoXi9PYCxowKX2dWYP3jqH5yd1sml1IjcJ6cvMJyloer2kV
1bXpxdZgTKgKZDRMWgpkQqnz9Mk1m/lnTsbfjKfdvmXdt3pBLizITC3VA4tkqCRUo/c2sepNdN67
sSxzFqBli8S9W7IACDzQWmtzGpGl9lhAxxT8fY4vGh4Omlb/cjzgcKo0ScOxS+pDjrzMreXzF2DL
v9m6iNO6yIxo6sQu78jvXp94kDSO+OJ3y9RHnTfYzadOa4abidd/qslykz3A+2jp70b7xcnHdggT
hs7vSO9NkKemo9d5oSfm/Bn4iI/a6WvcJZojkAaZDiXPv+mtG89Fz7oAynEfk85+iqzVgrbMrDDx
BTr56mEKEyt3g5xl3r5jDr/ztcExd3nO6l3FioxGBL1lD/2S5W3AzBb8EqkJAbo8GXeOU+Q3TbGk
wWj3LNLR/PuHlYLdlSV9hQhZGpCmtCBJl74PnWa+ObXR3M1z96t1+m4MHJbW96yatXDo7W9Dai5u
pLlm593SfNF/jTaYqYE+FZCgyfudAR5fHpO+BHdaC4ImOg0TyBHLBjFNnkdVigcoajZvVAfw/Rb8
p2mGlu5ysL4kBCiCpeNL0Np9E4nELEMx+k7kVvkfp2jryO2Kod81nl0Fdj801d4T44KtZBuBMZHH
YjZJHViz1bZ33UytAHRueugUUxvWaQuWsKoBQbwOei2CJpEQaaQ+InMZGxkIQHpL/ABlbHvjVDQN
p8SyQ99oTWM/Zahthd3s/TIXraOPU8k/leCz/1RPdWFga/BXg9LHudDiym2YdrOMrKZhZ5ERTJH5
SyKqr7pXwPFMuW0tkZ1PHwxMTNM99/Li0R453NpQl6MeaMx864SBqUM+BnrBJkFHUemX02tNaDrd
9baW3k42S59nMCRoaAcaGEItuw5KLTVvvCVJ79qe1vmu0NwhucFO/VJyctMnEPYbjPLDJehpxzXI
Iwc/IOxc1oRZqQ1DkKZG/snwRPbERVJG0ziO7W62p4eJtDh8dc4IiyB07v00cFHuRZaQnwnfD9V+
BDp7R5IJ+x9d2F9EYRkJcDlQQqx74n3muUHzqGxs/u5xc35BMfAHWJ/JA+3Hp7rCYmjQDf8AMMmD
EkneZaEPMaA0YBZ6fbOsq4NlqkRYAfvzmNrQlahsIr4PPU9uzNGjr5A7e13q4iuaZ9idZ7T2o1E5
5qPXYnvgNGvhaI9JAERWHxQaySNkRxM0ctfzfgFI6lErE61+MJ1xFEFFlx9gCiq0GxNJbONX27ke
iPN6y4jKSUzRAGcfVJnlRCgUWtHgtC0gSL29kLByGj+YJssPTK/6ObbmFFbaCN9ao8MDko6ZTj+V
klPjcaCA48yoUXcRrzSrAQW5nfm7hoLWoDcI7iHDmXBXC5DB5QyM692tOcxfm7nyIihs5AEzFvqQ
Lvyxm7I+6McKIDy9+uF7GXwky7707mJE0H40d7YNwn0ywbHa02gFncW0r7g3/sxWnpOwb5oh8oz5
f0i7rt5IlW77i5CgivgKdHB2u9th5qU0wUMooIpUhF9/F3Ok87kxauRzNY/WsLvyDmutXWGGFZw8
v2h1KTF0lhg7B88fD0f0p+S7YShybNM4Emi00tA4aNok8+PCA//QEs/6UEqJdpNIptGG9SEwI/vU
0YIxA8fVKAqoQOIn6jTHrso6uhMaJZskJm6QtG56R3ue+1mb7aTFfGZgXRqFH4aXuj0CiKw/kioq
ApBzcUZNVUI/I4Uus19mTfECQdFsKwedbKyEM2xaVh/tvofQIZPloUPpe0+h/n0LjGS0y/ox9t2m
+zNgKgM8uDJwUQR7tEHw302ZwzD3aLeJVMpwHrXmWykzjtVg3bcyg5aZbqSPQKuwTaGlzTfch903
NBcdQlzV4lq4cf3kosknLgnHLAPmdPy+IczYQMatrQMIIhaN2CdxJuid1hrdd0gVE3+sKhoAU4lT
2BjsW1Xlv4zatrY2bgpfn1ptqp4wNBNt+RV6jWY7z2l/m7R50jvjhUizBBZEc4+uTOnWbWO7CpIe
9W+KYgUyNjbbG7SqQyZjEUBoMglM5pHbIbZTP7KL+gp3c+EXqSs2PKmcEx648r6jvL22OJQ2OMGZ
aYlw0iBHHLbruNnuGOHdjeexyHfj3iXwXJvRL9yivAPz2PxGVfraEDd+6Ro08bN6t7zJcLP4JE3B
06rhTUmnxHnq4eI9umPpSXTL6qkfpbT4XTe6E+K34pWv6ww9pJn+O8pQ7AuV1E9m09f9XrMVbx6U
acS/agL/RtHquvLIoTHz5LYchyy/MtuUc99Ap4YqGEV1qyfOE7c7jg1uZL5tVd8it3mUaSn2mpcn
aLsS7+DEuVYPgcx+m8ZsV9WtuuK2ZoaG1ttX0E5rAqCSS7/SFVHbREC2rDLGCaiEd5wOeR2QAsTx
1srvo5FGG2bG1abXDIX/UYde9KOqnTxoS63aYL9A/8WmYSJl6veeO+7wBv+hg/Gzk90WegoFQOSo
AHBvZ6ZuWDLrd0QLHf3jGLD4YPL5TpWA6pHmSNQlse+l6CFObNkEkNXCLEO6NDANdLWVXfwOJmS2
7SW6KipSv1JeJkFG7G/jYCXXvLEeOkogFeXKP7ko3Ps00tvfoKrot4nL2tPoMrYzsgL8fq1Ln4uo
EZuc6cM+knbnbQYz09M7aPiXvpZ70Y1eeiOkUsFKdp1OeCGpWqvxqdDglXEwATZeNwCC6uKls4pW
fEeVM7F8dFzN3+SAZ9DXSxofTQjJDoGWlPRH2znVN8Lr71Bk/dFFNgvyMa7h0aVoJdKdGHrEP5VV
A4cwxtVzq9eNkmHG7UwP0rTrq8DFY/W7d0d3B1Fq9QPeRBUim2P5uZmgkJI2VbmJI63cWCwbNmhz
m96A3149kLzTH+vGTralLS0shc15kEZ17vkyGdgzbyQQfYzUmXPbtI4gfmSqcQwjRyNbjeh/WNyo
h4wUz5Vt5xtcyYgl9KTcG4XNIIUigBdSWh79SOqigfNa2RVmp/biHXqow/sAKOC7qVXiBvEENLxG
Le6728LMS3LKpF0Ue6h5JugOBqcXIt4s3fKs5CFP4hMKbr8Fh/snrDSgVjvgLmwRaHjjH89TDa53
CzeOg1+PRojWJucufwUgy70dJUk3fQoc9IAzfWzsEa69KJvvCbGak2ZqD2WlgHLynAax0dAGutXi
KKQMoY8sYuOE1XSbnTGkScp8UaCV8Q0Z8iKGPL7SvBZeK6oJTVuW8CXHYht1OugxrWZ/U1igbyzz
rOjOapBqdgBA2+tJL8wrqYx7VDIVdAkVFUFuojt3llq03cRuhbxPNKCAAgC3eV/aiQt2UvaLpBb8
XEjv3Rte0kHhsouv0d1ZlL6BBNWL1oroKqEs6kJJoFmhFTZ0kkAGENdemePSwaUfv/Z25Pqak2Ee
AMyBlJYUYCEYVGxA//lhWyPXgUeHb2z27qNsaunXVYy2efWYBDxKT7oxJAG6bx9zvXkWyOpfm56E
6xeNDd5+tw5YnOcPQs+LoEdd8bWwi8dRxnDSdHR/slsdpzoW8ZVBIDiZGNLdQdKB4DBTNwQ4ubiG
nKFePYHbQnzXZGVxF3Vxmd9Ds+KpsfXv6B9Ut7csakz3wHQdYkOj3mY+K7NfudWedJo9k7KysF9N
9Rrrlnx2s9qQvkaG8VWabX+vyurWzSM7xCPKses997tKxlfT/VnERYs4RNP3kW1p39Mi1X3ozgDu
nTglibcJWi4+MajCvNoRfr0phPNTjS2eQZMeINpsbYZBvoi0TYIixbnI3fq9Vm6EUyZeza4vAmNE
mBj3pfAdtFLdlXZWBDUF5aXtPf0En/g5ds3kFcrlzg9oeMXXo2WUeEZrJ/Oznol7JkjfBiJDcJuB
iLHJUL+/baG9pG+NMWJPwi28IkRzgkLuR7N9qgubd7cJn1QpMxvxXuyBwtV27N1Qwztv2htVphCC
tvMfgzMehU2gb60s9Aa/a2P3F0UvcD8vAafclHGLR6nTjRZSdS4gNq5TQOfNhfITyreNwIJDdZ1c
eY1wQJ4xyytL6D/13vppem0aiAIXpJXrP0kNTiLBVeSPCSYD1accdeA+xpyVrHkZAVEJBtdgOEGZ
+lOao+ZnlhMFQ+WMGVIRcXTbFKq9llRrqc87ecvGSAN3zwLKJCXKMkIe2a+9BIzeSIbHPrOdEFE/
osAuSXGxeKdKZ68aeov7jpWZuzHJZDCMNNuPnRtvRcpa/LSkPNhdoRDey4lswNLqO0joTZiM8L4L
LnFhx4O4712KMXTg3vExUyetG7MfHE213sD9K9QeaaLqIQXa2Cd4elTQOeZxhHLUcwmlgr3TVUka
kFjnt5AWs54ljxKccLtqgFhDwyIfviT9JgF3uxpJ37UhE5pTbguR2zvVlltLFvorYuUuzIGBuldQ
y9zUuaiBvKfGj0w07bBXEQjLiKuA8ItwU+AV9Hyv0cugdr1xJ3v3DVPPfHgloE+4cGKHUT+JzOz2
PEFiwFF7BIlbL2m8a71yOjQ+YEl73zS8Mm899EPctFZCrpParQKUmqvQ7JoXZE3p3tbINy8ue78X
3nOsMDDKLTSYt25Zqh871sA559Evp5bf4Jg5mzGm3lVXITb0UKnvHd4dZRQ3zaaq9Cyo9K7KAk3X
i7CkLAkrF7FOM7CfDiSsAkvLoNlnZvs8I3tS2nuhDXkVwH0ufcceNyXcK8/O9rR6c+m+sWvfGKx3
0kfVti6lcUPjGKhEZGPfLSRFfsROg9C80KM2tLNJSjYrHhCGvpA64huuVA6/s063nefUPm/r7Nbs
kF0dSv3boCXyBk3inTzsmPzhFQ29NjJVb6p4tO+ZaXaHrooYwk2ozOhOesqb8VcaCWunIFs9+DWN
ETfrSPOoWHrY+bXVn9zMey40PYsBqbKRjcsSFXKci4A3hndVZloeplApEj7Dw/KL4RV5BhRDGfsx
TX9JuAg3UU/1uySyy7DveuXruGRuRleSh8bITeRxck33lcmgUetqbx7pHs1xNHZVYXYbkTbJbUcg
pstAw/KTtvjjxtp7ZQnT99z06HCIe0k4zCFozT8ZKyAvyoAjYmPiXEVWbtvXPcS7XswRuTCj1by3
vq1sHqqoct3AiowGzarTEfIAloQf4GloFshyx28NJaEVnsrnpIhgKnZelUdUqDLXeOo6Kt+TtkQX
EYabE1z5cXyTeA52DUW4u+0RHh4qmyCmtG0pf9WUQy60Lp8qoyEQ4YVgb9CkcdcEBilOBbf7a7yy
KOgNXtbfqixxtr2SP/uI4zKyVdce2pqUb1CNGaFxWOWbqNK8+7goddw1IHGkIBY6fsXyHulD7zuS
A2kQNXn9OgLZ9WD3JIoC12UjhgVX5domZaKjeQhzth0bukBvU0jLE/dlqKvk3UMm9BFySq9AHtn7
kQw0QGZ4xOURD+ZmZPargVReNuJStaHkDkm9mP9qK9Lg16d1hvSCSpMwqlv63RDMfhkGJJES1uEC
9CL6vUEQeqONbvmbtdOK6+Yjfncd9hUbmqBE4ixEz221ASyoPDEPAa6hvCeiYhYoUzg+oQIHscg7
PzMTM+hx4WwbU0Q/UmAeniBg0DwZdT1uydjcKbujj0Cypa3fkWQKLzRuYifRvscVi+i4VJWxK5IR
uRCgdoEykEhUXY/U7nemng+PoMu5d2aHxllDbhW76aJ4aqrOG8NUL1w/8zTlxzo65PhGM2qIMLhp
B6VB+UpZdqnmAIURY6pugNExB3tJaRrwqwZ6dNTr6GwU3Yvu6wUtqJcAmgAdCxBHzFmZhjsuPIuc
U1TkQiPdR2us5KVyBoAif2FYxmfMuoVcFkXOiR5zbVNbgbEmNLvw/amEDBAH8PzoJjkD5ORcZx6v
PffYWD9xhWIjXq7ILCzBx+/PAZF27XRIwOH7mVTIHe3N4ipCJu6ykZVBzLuoI0k/uEj/uChU3+IZ
0VaqSkufB6ICEvKA24EANv39Q6GaIOuDViK2A/jw9Xu0prj/+euQuwOaG0AXdCeFNtT5193BoxpN
WnoEBky7cvP95bmZgB9nYgbgF338/Ax3gvDNJHWMz+vy1nOu1HjVDTsH+YjLZtZGMTsHyFSi/KE1
9FiMv8b+lPz8/31+BnkgspYRisX0KJs9Et10ZYUXJwnlSagLoBQKBtv5GkDwq7ATaeHX61uX+4P0
zXexpj26NEUAiE96xQgRP2n4MGnEXKaofedo1e0Nwkcry6/P0qRYMclfAus8p1gmaV3kCSRwjyZy
k4m5ycVXWWvYTB8NOLN5SsWYSuhmHVuq/M4Nmb4GoF6aJCDp0XqCgrMLW+cWtFJR5JqIeXyR6I1o
szVyw9L3oesxtbCasO7zonfnuTyhsrWPHd5DeOxOp60swjQHswM34TPw84G1/NzAtOUmyqlm4xxV
dz9GIeQXul315BVfPxFnZmagKS1PeeS5MCNRQgijbAVDuHAiCPCJFkgsAM1/amtSCqQ74lg4cJCt
O96HVr4zUTmukIS5vGc/PxDQzAJMEfhosHZBRDhf8MY2qMqlh9jCHJPbwSqOqFVYD7JV5oqlhSGB
/QW6EUgnkw7RzFIUo3ZNuKsfDeMdNa2g6xnKeQk4Du3XLQFvNgGLJ+A0pHrPx9QlUKTA5huOzUAQ
DpRdpW4AOCDfeZcgCxm77MvgQiQ0IBwBYC+2HQTpzw2izjYA/daYx7je1GrTrOlq/6XKzDY1gKQE
wFdwhydgzbmBijqIUgTcEMNDki7SrCzIk8wFZLiq78Z8jHow+yW6UaPoE4Vab3RAQ5iO34xGeTMa
Lr9CCTJ5MoAy8CPEzzskmZx7uK7DLc0HXdsNtt0+GKjS3tP+OzqOQbTL3nPDaraZHnWbogJLKNGl
U/jMSusHfXSiTW/p2s8648ZTmsL1vLwvF3YLCKcg3qBjOADTcxlkD60YdHus6NHFXeplp4EQvx93
SONdtvMZgj4xW2EKFT/4ANg351Pbc3Cx2sSkR9Stfdo9tpBjQFZrqJGgQiU86m/bdkfyK4SByDOv
XFafuT/ArGGT2niYQMDA5X5unU6Jp8LV2dF4qB0L6rwRJviXNJ+9RASaROyHVNuKIsTnOxhbFegc
EFhgmMwJZqy1hev0kh3jKNoxTdseLk/pwvdBqwZ3YWrJBXm52Yw6g95lNpPJqRTdfWHk19T4qjwz
fvRHC9Pm+eARirzxasg7JqcW5dZmo9lfhkbi+8CWTRgzSFO6s1XhFtoitZQnpzSFlxCsUvwWZwh6
7zZ2HPByc9Ka18pWz6CJdzQIQDL5DgK3/2EJPhiYXUg16005lDAg9W190snKBfv59yNgQfEIeFtQ
0D/pFOqqYVQgO3YEs49LCAt/2c/B97ECkMydQsc5GYAbkdaIjmnH3LkpjF3nrhy7z48eAKl/j92k
BQvdmvP9Q7QGPSAMi5/c8arwTqm9LYbrr67AuYmZf1D0paUDHsNPlhaC3ZSvybosLMFfCipobvBp
Px2yCMLF3CrQf87Ur/JrEX35BHiQ85tEVaZGDp8eHNXFWZePWnoqfsUAOKuvbyDQzAF8xAWBu8+Z
zQ4vc5KXg8dPFMlx4ovXr0/+x8/PomqiKrtxFD6fFzdue1c5Kz9/2h/nz/HEkv/3588bGZuoInJl
4vtGG0gHcAXiIz2PmnmQuGtagQt7FZkT4L+BqQSjeY4C71PbjjMvL06O/Sxa5ffocLZGTvr82E4q
s/+zMW22D/dpmdfQVYF7dtI2skt8tTGmzOXmy4tyZmT2LLh2Ae4/gxFB0TstvRmLL79rGAVkqMDV
BWUOruZsFKXF+jotihMu9M1oDtcsa3f/YQwfTMzu1a5mdsFYVpxe6uGuT7/8rKHxFBSAIHBj4fGZ
X0s8U1UfocB7zPnPRgSUrPg6C3cGGGiAZ3uYKFDYZ8ucCWCDeiQ3j70eJldAyXx5cs4+P1tgroHM
CsS/fVRJv4UOmODDyrlbHADUUqFEAr8F/v35CmcksUc1dpigCtBHB/1suhUL02+cnWwgifCuobEU
0onz+DRltYGErOscu2oLwJvNt0xtL0/TwmFDXw/E2Ej7/T3V54MQgPIQgQLnEbq2gZneC+1GRlWQ
fbmFARQhkbFEI08IN07kynM7EgFCAnVI9xil8oZd56te0sIteGZgdonHJI6rAcX6I/8DUFHsba0k
cDLQRVcO3dxJBuUCYBBIVyE/NAU/c4K8MkxWy97RTo0Df4xsREautfbFAXuhba9GbwiB+0JRIt5f
Xqm/RIIPu2HikiCGRHAAOSxErXMObtEk1IhYT09DD2gJmJnc9CPgH569caC7BD2mUb4QL0ljde8s
J+17J2zvppAd+5N7dn5dMP1FoifGNifM8zU6ElRzFZBpVENo0ZQ1JCqGLHaf4qZEG7OWxA8Q6e3Q
5R1q+0F+rWgAoklXRoAh9M+aWwCeIOsN2s17O4Ag5M5oKbBpACRe1cCqoLsH74Fczz2e3QJ5Gj91
nnUCs1MPL0/MbAv/My8UCVPQHKHnMtepjoin8thR9JRYN287Udzyt8sGZgf9HwMmtEbRsGLB/cjq
uvF0vaUnXUUhcPeVIitDWLMweyxq9FsmZowhoK+EtmP/YQAEErZI18F/nWTWzw9fXCCNJmoDnze1
XZLG+xX/jC4sAWh74Gaa4Erqn6iftEuQR3NLekIbL2h/Ms7vI8eQz0YjokfdgtKRZo3oXCNYGjIo
BwUWl9YdCtKR5avOqbcOba1rSbj9lNei2SFlQP7YXXfHAJnb66RzkZzR0rBMNXnljbWxSy0NNAGn
hTto1EDSubXcqgagKgUWws4w4z4YEjDjAhT7a1/yVv9dQojYbxnoFePQ0xsgk9bkSReWEdcDJsFA
OhFbZf7mpKCSxnZvnij54/2I6MvlfTh7DqZ9iAWEsCBIU/QzR0c2zPVyl9ETcoq+CdhB318DIH7Z
yF+l9dk1M5FywPCBbhsqZbNB5KPT9NyLzJMzOKHIdqx+83YK2RvzO8B4QINTEfL3Cfhuh/nw2zYO
tvNdIVGuqRUXaq468M+AoaAELQgHHuE88iJezSCjKMwTacVdVWabzowfDfTsVRH6E8XjPWVAOkHw
gApjQ4RYOZULu3oSZPvX/OxUAlnUtmkC86oGlJKD6PCoyZvIHFcCwE/jROp5YlQSyB5NckFzIvxY
t57FcHrvkSt80CAWYktc5p3kW5qV6aZL+UPpJm+9tjFq/qibycpAyVTS+LjmkGf9R28DKUNkKucX
BO8oYnTk1h5Ii5KvaD0jIJoOxKCQp7zUszv0PRJXccrNKZ1HrrB3GiA1cQI5MtqWvm/dLAoi5f0Z
mxQ63HkkARjsoZpQqW4PyPua7zU7CkhqYqIQ9CNfARIvkmbnN1qd8yLN+7I4DCYEC5p9le0jgBMu
H4UlIwjHoWg8Pfjgx50byXJ0P0PT8Kkj5nsuv7MOnS9eL5uYPvFh4v+O46OJ2ThcDiylZ8OETH7Y
NLnKvJ3LvAAzl5No28ZrCfZFe8jlUxAJEJnMu7zG+egWREuKg9LQ4m80AxMKelqOfsPqQca/tPTq
8vhmN+Lf8cG3p+DSo+fTJ53GwRw0sBditBYDqUnWoTN8sW/tPxb+Nvb4K+wz95E15nY2jUuAgNk2
0t4752upk0/fn10CqTR5UyDdfTA59Un/zseVw7c0RSbyrQbqQ0ifzAXc2iYlotU1NPmkQYVZWivG
Lu1iwNpAqsdpoZA3Od/FCdcNrYBm+oF7AVNXmrYp6f7yKq+ZmBcEIlboXoQOm11Xbty2Oxht+ZCU
zorrvWQG8RDUoYxJ/2GuOJhIO9Ed0fIDmqt42bZrdvlaWWjNxOzIx61Hei/u+CFTo9y5kG/awZVl
G16vuq1rpmZHv5xAXn2J9xvr9uh08b3dX43q6fLKzJ6wv7t3it5B6J3Wfq4EUSogBCul80NdbFK6
H21frwL287KRpR380cgUmn1I2EjUt9zIIxyMG+83WGgDmDLdytov2UCGF6AIBD8EdcBzG1BVNsCn
SbMDpIInNO6aIPHCauBFAbIG8lZ/VXjOv1/htQNvJJEHrX7T+gZu/lMDGsmXJ+rMyOwu6avYTSMj
RTvKZgP8MNFWHqyFSTr7/mySYm2sOtfCIGyahpZ64pW9MoLFaZpkiuCNuBCami11kucqzyMXPRxH
f/gGTihf2UvLBgBbQDCHfLs3G4JDQV3K1SgOrbJvrUFeu424LVlxvLwSC++gg4rTv2ammfywZblC
nh/qCWh+TAGbVLvRJvCmW3+I7k3jWxJ/u2xucWGgpTB1SUOUNE8GFngahW5gVF0CHozj+qT+LwP6
YGE2b0xYelnXujgYhbv3oIxr2A91JIPeeTTd1E/yt8sjWlwnhMRo8mHCdZ1DuerIAhvHluIwkhR8
j/HP0JWoTTFtxYGYNtTMQXLgqvxrZ/a0JMDZS6tsxcGZ+BAZUTZ84AGU2R7IceU02hPARvlKPLs8
OLQqBUzXmYBe57sDSZFSRTZ2R4fsR7lr2XXUrrgVayZmD01SCkOCRikOHjDs9nV0SuV/OqsT3g4h
KYBM86K11duKNhXUs1LrqVDvXnmfyM3lXbC4Oh9MTM/Ph2Mk8xF4CQn3Togx4NYhaYBGtX/H/LeR
hl83BSQT5HTQKBF9o6YJ/WCqgNCtmVWsOLSxFxCR3bFcgP5h1H42mq9GDkriZYNLKwS/yZycDSgR
z4NPOsG1zQF9vQmCyyQGa1mARMzXmrmtmZm/CbiyjdjBuDTyOxWdT8tfFlnRVFpapo9DmV0O+SiG
sjJd2IAid01kaGVohFb6jR5t7PHp8rwtuBxohP6/eZtdrVo05iLKMCAPa2NWL9YAxDcRGyZXjtDS
pWpCNh33JWqOn5oS6iRHN1g9EgdSWDcajW5BAVgxsbQ4SAAAdIF/UHCeTZwT2UMaTb3duSdApHwY
tZf2i/3jJxdtak/8r43ZfFVGpzHQh4pD3oey8qEicXk91sYw/f3DwbEG2wQBDt9H2OfXI/ieSoFt
vXJPL6065FyQ3qcI9YAyPbeiqAHOht3nB6MnO818gO5GSPNf4otlnX9mC1rU8ABtSLrMr4EaWgEQ
wub5gWlPiXXF1nIxi+OwccNA7ujvvXk+Dpp3tZeASnXQx12TSb+Nke/Ndr8vr8mS+wFdKEDRAbNG
qnD2wCA7GfVQNxAHbSyCWO7b8Tst0bZThQ6NQrNeczz/1qLmzyi2GOCmDoRvP+XIBXUyiB5k4oAm
oeONg2xskGoVDfXe0HapW5p7W6lnFJvERhJr2ETUTjcgTeh+BSK+b5TI4AwU6X2SaCJIiCeuGZSj
wsvTsrRV0WkBmLUpxvsku+iAa9ANjYcrt3jhREIO8o20/+Ft/2hjdt9CzVzXDF0rDjo5aOUDSDAQ
ttheHsfi8n4Yx+wwoAZURKAciwNkra4d0j05dJyIltdlKkNkXUs0WuIrydK1uZtdI7lBVNa5mLvq
LXfuqzxU5X+xAIAYYqQJnTm/DJE2HB2j9ODyiTwo1VWsfhaD+g+3FW7af43MhtHn7ugMAxMHVcjA
1BKorVR+nZ4uL9DiZMG7Ay4XJSN45Oen3AH1HWoVNhYIJOZu3I3ECQyENJetLD27cL6oiXw6SBXO
7OZNZUnbbnDg4ynoJ0FrRexyr/KH8hRnvy+bmqZlfr4/mpqutQ+XfDrJXdstfL2+f+nUPV35/NJ8
4WpHnholz6m51vnnncLKHA6UFTIv2W3kkq3RRVda7H4Nufr3cof8GCReJkrup/aBDiuR41EjzqYJ
8QG0oX/UXPfn5ZlaGApSYVgOCKgjIfI3F/9hpioRFUyjDj/w5leWbkpjy52V2Zp2z2wxAN2EXwLi
FcKjefjgiVSzHEvjB1v+6Ri4il7gaeDNF1cQSAoN76Fc67G58GqdWZxFE5wjRuNYGyx/73N6V0ax
n492YOvDyp5emj50jrehm41ixadLIE5UricQ/Tk0Wu736baCoFPurrhdi8Mx/7YuBGMd+/p8u0EJ
Nx6dKkayJ3qzcrnj9j6tm9AQa11SFkcDxKM9NecG8Hw6Vh82Q1uVBeRcsBlM7RUkU99w35pyxfle
tAHVcsA3UbSHGN25jQjaF9EYY23QiXbUQho/6N375T29NF9THA4E58RlmCdNbFEmLvpoZchmWAG6
sfu60Yc6dC3aYeX02AsXjYdmEC46IKJQBGfvfDQQl1Fj1VbZwTOT+rG02+9lzgoRWDTNgdLKtUdW
sAeAPbbaIQVHQMusrYBfAk0B6LoBAZ6/odTHN14z1n4pUxth41i85WxI9t1I+J8MyfytNxLvjtsV
vVZQc4B0FJRJLGmhfqCRZo+GK/0BIIzCr7qu33HNTEPEcOpQoZnEneo0cIt1KCSJrNFubGlokLeo
qfdLl63ZQwrFbUPatiQcx7L705hoSUvl0L1X0MB4jnIr/RUJ4e0FlIauLZFroQsW+w4InedUFcoX
0RjtE80edxAMN7cQNIDkhBaPCEoVmj4zk+8znhTvLYXSlQZlMKjZALkDhcc1KtrisuMcor2Mhxho
vux1CrE/dBzHWSx3aNZw32u+THeXt9biekP6Cakl0wIWaOapijFzKNSM+CEH1ONeL6rN5e9/HgN0
azF2NGWYmkfNeRi2XWqFWeMEQi7lHUoJm6bKXrvYuM2Js3J1fR4KMDtoYjMRKHXgIGaXpCXA71CS
w9SOtaiDrERAc+w+Xq8JE4RK6ISyQOwwO+hCGCOkmFCeyFE0hGBqDeelHFHUEWoLbb7rSPQ3faV/
H5h7m/FxBxbum57ylZ+xNKGojYCZAdCh6807Aei8QD9kB8l40HgOfZLudYU43BL1HnqKweXF++zn
TiP+ny1yfhlYgO9RK6H80I7VVkCvzh6v+Ii+4dWTW7l36dp1vbiCSMgACUAANJ4/rBBKd0z475hh
xbbgAN4qYn95v2NISF5gV4Lr8akxnsErr3GRAETDUlwV0Xudr/U5WRzE1MoTqUWMY55XUrFWJE1H
08O49ezrag3qvbT+QCoZuBYA4EBR8XxNIq0iwlKoxeVx+5Bl3sZIoR6RQKegcp0Vf23R1gRFm55O
VGVmtjrI2nMPnZIP6Zh2V5CO67eVU/ehcqByFnulXMGmTN87d6zAZkTcjwAEmFpQt87HxtXAPA9o
iINJdtyFNheyV9vLW3ppdcC9mTIYiAvAKjg3YbelnQpHwEQfOdvIIXLTQmRtJQidvnI+kMl9gpQ2
eFS4XOeAj4zkRQ09J1TMhlOqggZqhDxdue4+28Bkwc+0kJ9FZ4u5LrHIDJND6gGlTIAU9fzFKn+6
49ZASSiy14jpi7amhnwoA+L2s2ZZ+roBxN1qYo5Uc65ONtKNgYUgGCUuSOHuoK7m/BxZbK1cdYvb
4YPV2fXjwfEwGKiPhybu95MHEdi0NQJIWouVuVy0BDQUun9M2NV51glKQZzXacQPlvhW9DWEDp6I
vYK3XrCBLQ2pcBPrhW0+29wdZGiGKvaSQ4LwalShV5DQXEvYL2zvMyPT3z84vNEElkhTGMl/oFNy
mCIfcfn8LI4CFVosi4XRzF13fRB6JtsyPciuDJtGf5VDdkeidiUXsTQOcGKAhLWRav6EaAQSuK0T
ILAPORRdnrXkeHkUi58nuEMBgEfmco78cYlq4FTj8wyCy/aeQGPqsoElZwHR51TIBsh+olGfLwQE
geuR6H1yoBD8vQWU6ggYfr6t4H9CmRbuu9OLn5VmWXfQLlFQv22Ka1dk9q1UqbEGEVkcLgDeAFWY
qOXNQ5RCGyAb1JvJoSdaqHp1F3fs+fKAF1wFYwqAJmojUODzEzR0lVEOGjZeRl/AIQkz3dzF9W2Z
eqEBPWNJV1ZwaR8iAAdEDKrgKFfP5jeWdqYKJ8fTxKqn3KruvTLZN130dnlYCy/gRLyBL4UCxEKR
iPVD20iaHCpW7SOlf48FA0C1PySt+e2yqcUReVPMhQsMVbDZiNw6KSyRuMnBKUNHB0DhvquDyyYW
98EHE9PfP9wO5eTr66DaH1RniHCCbkGfOFvb+2tWpoF+sFL1VaRHpYOLju8Jvbe6/f9vFNOaffh+
3qhK1C6+P0LCier9owUQ8tdNYNUB2wJYhIAdeG6itqiCJjjD9VNs8ipMV/ychecUnTaRZAFYG+jG
OSc2ojXuV9NF+qvZE/uGuEcPgnL9jUO/7u3gkkNuAp1Wp74rs3Egd5k2fcPjAzowbZX3f6R9x3Lc
OtftE7GKmcSUoZNSt2TZlicsRxAgGEGA4envok/V90tUV3fJ9ww8sQ/RyBt7r0BSxxEfY08uryI0
gYwbXo/IgawvBGC/exAAWH7KP0GE+INSIO++vpprQSbmU4avkx7ydLfSSi9P9Bqa+66BZapeLaau
kZPw5PLzrTapYRtYSCs2+ATaB6yhcuh9lWr8Pen+jrrjc9NcS1eeuyiASIK1K9B7UPFYO13jzBf9
pFp6ooX94GnoOf6oQDexBSRjeyZi7njbqoevoAVhPGo9FdY/7NfXv2AtnARifda6FX6B9N2jWWfP
mpGPR3JAqKHsgzUCTtgapkZ9tx2GzqYnk9yOxl3ZnSZyZU+dOT7RBCjOFnJ9OK5XZ1se+m0gHJ+e
mLeRJfSpDsY1TuH5ubIXdD4AMZALWEEtoYtcKMhn0BMEZ6sXO9AQa5ssvTPC3rgF7JtuXYi8RXWQ
GfFAkJbKW2hyBxM19oUDg7HLa/dsjxdXwwBaDUu2++3SHZra7qDdmJ966yjKr177m9ZXErVrMtSy
PWATihQ3dLXAg1vjwWAErBEZV+yE8/YXaok/c+pC0+5336qN5Zc3quqeIdwG04ke7KLL/TtzjyA5
jJglJOgcIou3/etD4NGdIsxPoWbx+GVm+ZXr8OwAvmpgiWle7X2jm8DbBF3l1My3VgFbIlQLP0aC
/G/8INUBxATAbu/CZWUOmWXKBoHm3KYDhODK9tM/jFIIpRPQ7lAjWAeaYaGqXhqanSgfMjgdwU25
FnAf+P9rZbW7eu46IJqhFa7tyAW0RLX2lSbORJCgfoOpgGQkKtnr9yxpwpoEXcmQ5IYWZMSg0/jE
oaJ9M895sZsaa3qA4YedOMF4LXN4JsrDJQ+VeTz9kBdYl+shYMrJ4CJYN1p18Mf+IML5kz3oZzq5
VxbE2TX3qqnVmstGwFChRI4QLOizSKu8ubfreYhDk19b3mf3D8psEFaC3eU7bPDs1Q4cPRD1B2pb
PRX9lTDs3KCB8AlnMjChEK2sjp+MFbQhamYnkBNFPd6Hzq0lVNxK/0oQc60h++02dcwZSsMhGurE
c6bcG0M+ArEPKsU1FMW5AQOH1UayOvDx7lwd79nIe17VRn7KxLazd9OVpNDZzyN5ghgJ4ivvPMMm
KopyBk8SqIH74Tlr/+ECBGj3L30VqKm1eTTKRo3FpyY/wXYENMaZNs8j9YZbvwMN5PJpcPYihN85
9IGwVZEHWL1Vmgnaqs1o56dJGn2cVYDsjUXR3QdZPzaRw60oZ/l29GG9wZROPA7Dk6Yw/d/OoK4J
zCwx7NtcG5iPQAotRUskqJzVjhpzvxkUbEdOSgAxiDJHH+fO3GyssAqTINDlYr8i4HFCnmGONV45
tc7tZ7SKkAYQgAXV8nZxgqYENeMspCd/DG8swWAOlCW52F4e8LNbIMCcLvcgEnCrOD4voXE+6yo/
mXX/M+Q1FIDJ76JFwa2XVzIvZzsUAk3qWqA5grDytkM1bmRvCHl+sgqi06GdmgcFW/XD0A7X7NvO
nfhLHhvRBY59TN7bpiZD6XZiWEW5r8YHKYCd8dqjJ/0poWCh3XW0dROna6crT5azyxemtJAlQFl4
qU29bZgYzG9NPuZAS1XHJieJADGnFxO0AJukRxlSBHBPCSQBo8buE2gmb7LJ+Th+N4R8VxAs1A0T
2bTVpPK8Dpu5ESUe/HAogDYJfWmvvfjPLZxXbazJQQ2EtzI7RBuj2taDjjy/ifxp7wz8ypFw7nAD
bgQUViS0PAg+vR1SG6wgq6hslKiLXeDGQfn08R2wKEkAhYT7GTpAb7+PFPPUTT4vTyLXW9l+RVkU
erKf7WsKXeeWP9RjfcgGQgvP9VanCbXh3aWzqTw5+RwtiofAVBsA9Xy8N3ik4AS18DB/Z1zoObSi
pNDlqYMRkA0dlz1U3Nxrnn/nJv91K8ucvYpvob7RVY4zlKcBzkGd1yVi/M7zPKqMX//QHeRKgNWF
2WOwfntp062qEuZ7J+4kQRf3BL5U36f+X85aZEyWdyQyZO/SJhkQEJ3fSnFSFjyjSAfHAaf/przi
yqvn3BpAG3/1yhCIrsuQnI0OGSFtf6pmidecQ9vIIfV2LuXz5XE7exC9bmm12gCX0B2xRnGyHGjG
jwXchcLbwSBRIbw9Y37iU3Mzz+HT7HvwhmAw1rCubKxzG3dJb2JrLTok6xoflVxahpjFKQj7b1Cz
PtbQ1rjSzSUcWF/RKHhA9A6QLMDlVpek1XhwvGJVeSKt98lt56SYGYQm0L2ijnHZAK/uSqhzjrcO
YEDFSA5lzfejvCbDcHZi8bZA2RfMgfe5Fg5JDMhZlKfabuGlZ7QJnCHyRAIDfLnHZxtCKPIXT4cI
aXVaFWXBGLjl2HljAVUrj9ENWJoQ1shUmF1p6+wEAowK8N4SGqxv0WLuaA9XPyCz5Zbc9+IfolaU
Gf/3+dUSLbMg89SIG0RbfjTAmER9uTxWyy3/bnEsHtxIQqE2v64cdFz5urJpeaLN/CtoDsSPjbI6
OLOXDrJPLzd2dmIgtwaJF+BE3qEnLEL70SJAIAbhA/gmkSkfBJQQLzdinW8FwRoiG5gEr+n2UjEi
IHNVwRfKFBGp5wcvC7fw29u4VG9cBhfNaIrgngcvKns27urcesjqfCcV5O4v/5Zzo4syGizhkF0E
mWv5qa/ugDLLBlpZINKHYNGTyXppa/hvTXgspGMb/FG5MP5hiFGQCf6CPAEoWg6DVy1yc4DmDIoZ
p8m4XUBFhH117e+Xe3XuZvOwhwF79IFLWB8oDeyBej0i5nfCrV2kVr6xydb5oIvt3+TNkpGF5T2y
5xD4fduTgMLpQLRueUIBcQtnwy2cVe5ncU2d4VwY7CHFhfTQEpAG9ttmWGYh1CakPJXWC/HzOKO/
TZj75MFX5ZeRsqYry/PcgfG6vdUEuXBJg/9diAMDBjXeHxtWVJdn51wDS0EAftwhiqvrFVBr7L/W
K5Z7es/ojXf8h88veo0In6GcuX4MlWWoF72LAnHzEPkQLGnaaxJ1Z3vwf02sU+LItcP3JATCt8r7
cj+Nrbi3c3pN/utsdhXREhhvKADgMFo9gLDbp87sABPxWBm8TNnIdgYzythzoaoxFlmxhfKRBVNN
kQHmw9xNpSYY4VweznOHFdLmKN0umuggrbxdflS3SvS+RrRjzDGAPV+LedxVML283My5IV30TW3E
VQBfrVMGAaxhrblciGlZFk/IBwzXshLXWlj+/tXBo1CFMlyGFhonDkU0Frt/6QGkKBDDAG9jrr7v
ZTLMg9oQpzm8E7DjvJIZPJfHQEF7oQ+jRv9O/ks4teayQXSr3duQ95EfeDFsxyLcDblxS7gde9aV
wOzcMfq6ydUBRxFqs5oA7NsjNAnrMS67vY0qnqOvDN1fhMH6kn/d0mqRzW4POF/Z43nIgl3VFTv4
Q6aq5BvFvMMAgZRIBPQQQlqAGP2XqvKTKjQ+qYxfefqfXSMIQRHI4krE3fx2jQQU1qL1gNDeHeUz
EcMBSPQrfT3XBBgOKA8h8MN/qya81vDrpgRMFIys/FOYlRkMCfX4+fJiPHdpgKC/hE2g0oPw9LYj
ugZmZgrn4jT6Y5LTZ5cj+3pXe7e9p6PAeLzc2vK19fQtKs5A4gDPAgHrt61Rc6ZyLIGac/wK6nCa
wMWJ7PNC3NHCuSGQkrxyhZyryy7Kl/9rcbXZiCFRP+dAt01c3ummzOPK7A6TnsFKKNXN2NKNof1o
6jS8QOF5GgX9kFzu9NmJfPUTVqGTXU7zzOYS2hpdNDpJXl55Zp7/PiJRC3UPDyiht4PqaQdSQFaL
e4w+2uLnbDRXBvHcyQ6eyv8asFcN9EVv8A6zxsoJBmN1tYcQ9E/HvSa2sN7dABYsApZQ315KN+E7
aJvZ6QK5XjAfZG94KRut9pF145RoTiBsCbH3e5RvqkR2VRDx3IeVhDNsGniUmo3+xSpVXJm51bkG
qgcwy0s6GDhZIGXXQa/DTdGJUrDTQO1q3wxFfxdYzIuFguTHzPxrZh9n2wNeBC0Cl/2uFEJMqcqO
1vyU50ljRZ1/cmA37Ow/tB7/69WrVlbTye1mmmuFVizrF5n7CA+lyw2s1su7Bla7vNNiRKkXDXTZ
gih+tvRjp9PLbaw39t9GFszd4jCAePddfllaeUeqEXX6YbopWH3vGs42MOC/2ij1MMLy3PKyJGPZ
EZFTJKvw+fIPONfJv9pYkGTCj1lj4fo+ZDCFQw1f5CqhzNnK4KGZvl5u5NyCeN3IsvVfhSIBNwrH
gsf8yZ7AyWY8yid4tBgnQ3+63NDZ3qCETfBuxs5bB2/KGwjsTEl+6trgR87qX6CiQF1Mny43s7pt
/ps0FJmhzYRM9TtWmFWNQ80qJz9xxvAkyTWeqjA8ZNZTIwY4hjh/WuuDz6K/bbrIkCKbjEj/Hd0C
01MjokAhgvg/iLfj7FPJDm5HopbIaAiKKwvz3Eii9IxEB8I76PUtf/9qymTtyJAObX4aYHzafeLd
Z2hIXh7F1YH/X48WxWioxISo/63u7MIaWii1o1YE6/rQeqr4xx5Gy/cDPIswXACXLWK8b7tQWfk8
ETiMHltO4UD9yVZXQtQzHVhIj/bCe8SFtV5toqqUYUuXHMshNTfBtbPh3Ofxpgd5c4mv7XXu3Qqb
YLKoR45C39/qD0Ix/o4OUJywx7IJADNr8c7RdCrLrANyNHJIOX9BWvzy7J7Z8yGYTgAf4QIAQ2h1
enLf4M6UD4BReVHGfwJbaZOoox8LGpZevGllGcNXy5SSkVUD1Ti+RLWFufX3oCuuANXPTAOaQF0f
WvmAxK81BLWZ4dUJ6ZCTP4Ga52Q3qMAl/zJW/9fEaqxKKvtmHtEEtQ8OCHhenFfb/lpl+MyWRrXg
rwoUpAmxsd+OFXF002qgco5LeW9yHrN23z5d7siZsQIEGacvlFuxI9YpIivM+rlDhfPY97Hb7eAW
efn7ZxYVWa58VCFAJEEv3nYBXNywmHoTO67+bRpDZJJDo+14MD8WKmJZYcqB9AKGG5R5YJ3ftjOK
0KN2R8lx/tkXD+Kz0h8+OtCAh5Qo3g+YE2d1vFIvrDqPhuGxords314jV7yfh4WptpihgViO5/Nq
QVl4LjTgC4RHqP9Od941mct3KwkZC9Qc/xoEwYBkndAdPSPMBGvto6pv3N/2cGOF6eWJftcBtGDh
6b+IrkECfG072Blj1hmTdI9Nl0MgBH6588eevg7WEaZ4IaRhOeGEXQ2R4esw77jlHksR6XJfhleW
6vtXAGYY28xZqFUo0K2vN09TLausmY+5UEkJMxuebyE1HBnsULVTVIT3bHoazBfqpV22y9orx9b7
yHJp34a3GHKp0NpcA5K0N0MEqWTz0fIe3c5O8syL5/FmhgM2BMwfui6BfC39aFCOdbdAQZHwhjTO
exCmZYBFn9nj0a/Syrgp+isHzJmVh68C1YNFfcZyVAluuKVqpqMpkkzdufJg5B8NG9AFXIrAkSIV
ibL3KizJqoE4mQscvbB/WQ5LLOP35bW9LnMuSw8tACSDrjjeO6Uym8K9l7bDiMXdRSBHwk4sxgNm
6B+M+ej89F887qfeWEaTpLvLbZ8dP7ytITgBgz5EFm8PNugL12bNmvHoKPJZT8huTv6T013TqD+z
fR0bQVcIER4X0epqDMsJdo/A4E1H2ZoaE8W6vSjENYvbVRrm7zhiaSMrgqWwIK/edoaR0pCaG9Px
r6N5j7PI/G3yKfZMCLZMj5dH7myXXjW2XE2vIg2fwmG8grTBMZdweS4TuMdeOzGW2+tVWum//izp
YFw9IDys+2N1eHIQw8PiJk+hgLu8L7aqfWmsIersPC4nGpVyY8orcfjZYVxwiyDbQOdgLSmsB2QE
UIycjrmSPPK1/2mEd1jh1zFKnVspzGsnE3IA654GS+CGoBwOULjM1559uoFFtFfM89GYe7aRWTH9
gbJ1QGGPbHVQ2Syg2hpijNko7ueiahODC5HUHmgPBbyIoZSkdDw2wMX2fjanyMBNkEmFv/dcqQo1
IkRsi/5yu9Ngr0fCqdQTVQ4sqJXodqy0w5QO0r13p8E6OZBWTHqhw7t6DPVOWPSz08jhS+k646/C
K8nOo8z4XEzuLyMYRAqDI/7o50WZyhGArACnfGx5A+YmrH40yoLNNDCaTZmoWlUsKsYy282kKTcG
7et9y0Z/R91OR73y56T3oeZI2DSlrenVz4EsWOy23IUCn6NPTjl6kWOXTjLoCQbOedPcqbkmEPDx
yUYKFRwyDaN4q66aBNak0Lcm3Iys0hzSoF3M+3Rv2Bs7MyBwbtHpMWCcPQ5mxx6IO5WR69I/dWgi
W+h14kGMHlglSEjFmQklIlpAzawG1vSudAo3bcqCJKPjDUkLP/lUdf13cDF47HqllXThZCU4UwEP
ycvsFkJy5n1pV+ajLN1bitRPM6dqqsaDS7IyZaTwo7zq6N6n/bRzELKjHGNtqB8skg7hL88r54Tx
jkWQz6GJ4MxMuelhSAdupETJ4iuceurb0atMJC1gthK5/hhYtz1jjyCUObHwx+wE5ucPpy6G3VTo
RmPoJYGTPPIDO8NVedR7+QuZOhyz49B8tWYWDnFfu1TFXTe/TB33ZFxZYflghMaQAJZv/4Aur3ST
IbTJNxZS88UG4DA1hs7gsTEFwbM92dWPLCitTySU9a1ZYjW2NvndmVX/ZXbmPMLQPGFhTGlW9r9L
YzSesiKbb0s6Fd/CsnbDvcO8PvECNfqJ67Ewwlq06x3yUH9yPfuPg0RRnFEyJGU40R1qAzr2mfa3
SOPkj5XJwyYiLVefkTOWP1jDdGwaOfIunT18zyTqqnCgMJIMb3sa8yA3Yj2K4M5ph6fAGPObjkGR
6KFxFd2yxoDs7QhhB/iN0P1Ylh00NXs3tXqcsvmySCYvqJNxmI6NW2uMM/tZOBP/VtFQPSyw0wik
ROuZoyjq7zMA8TeD0/hPU4axj3zUEAE8UPm9YVX0k2ibb3bQlF9kY78UGRA+0zA1sXZnWMoPhtwU
mKXZGL0NJml8wNiSL87U2zGM2KyEuXWfwE6z3sDfLEzqwnzxZvBJk6mX8DhjqokRE+OPDhqnVPTk
MxTZWGSpskpMMNDSYDTlN4qd2cQkKOmd2/YKHUXlrA8H8Fp+BPyHxikM8e9IO7+p8ObIg7xGYg2l
wiQ3+IeeEpEvA761Si7jcCA6mf2sTrye8E0/uSKuoNsS4xljbRzdtXunJm5S0Dx4li43D5plNBZ0
onElHRcKdCGJhjkTUUNHM55bCfEhFnSHTg1GzIXPC5yEEl6+bGBbCLa3X6R2jR8+6pfR7HKWlEGj
Y5sJ6MLkbNjOIixR1KrcCHvYjJnHy9iWCi6LLXPlEwhDMrYzFm5L0dVxp4Lxj0ZwcNPhEfND1Uzs
HTv3ItLXBYXdTdnHE+zHdzh4zLj28gE0V2195k4l6xjVJHVbsjb/4Rm4eyKG51Ts8G7eks7XB4e3
3rYZjCAdhKW/2KpQfTyGjZUYWvdbOg3hrvFyN2lrrp9gehFGvOiKT3bZs23HUObWENq/0UBwncZM
NTjGjXGH0nIYc0uZ96rg3kYYAMeXvj+duJAqUX0IB9Zq9hMVFvVRG71/MCCHuuuVMae08Yuvkg7l
jk+TFY/SqwCCNYObidX1wZeZGWWoIACo0s71b+kIHHaT4Ilh9ifPGquYZ+REDStLYJr+C2ZrLGJD
BRyjEF+Q4y2hpGPAKTbz+0SXLtuYRoBTg1TzfTH0LDLC2oqKtsXFIGd2J9tQxngX6cgWIHjUfQFt
QjerUinqBlVQ6fFD19r4TfhRt5r3asP6Qt3NtiRQ6gm71IE5XgotmymGK0Gd5N7k7ig1rU0GsGUK
TB+CJGqpb7h9RTrlnKXziLdQYDRuPDKDp02BNa1r1993AIbGo+/CDsmAYH8OzNBdq5WI/a4isSTu
H0H8+akLaffY8KbcSgfNBqrzNmFmVhGhxfi56kWQtEM/R5CIMO+zHLhIR3FzX5Cs3zaGbNIcp96B
9GxIRan9TQdU/Ubi4N93izyJ0RX+3oXJ0pMq1RAbEggsZK5BD26wdmQR2GmQaz+ZS1jiGBMYLvHQ
wEVndCRNAHQCjDDr3VsxhQYo7vjDy4IqnnLgkEgNX4hywKExGUV38MlopbytikfJwWJzZNs8drVo
oPkxq+e2Q/nLmkL31EkLP7rqRKoN3X8v1JRHYzi1EbHgVsu9fthWyqZgzGKwIpvQKvWErKKiIdVe
2BngoU7d3jQV3mTORNiuwyLGlmb9kwt++k/uK57oLtA7m5EhymyIkPFZ/ao9R0bw4+KRbWGZjUVt
3WDLZjEShvamCYp8Cz0xnN19OO+AwMcmAyY/4VXvxGPZzpEzC3ffV4a+RxDvuwfUgKYhynnGN470
nwpOm8OoVZvWvYk1689gsGc1xDKV6R8a6uhNW3pBFGq7vJvBMox92QSJUXslDLgQXUHh14ydsUEI
SauXojIBHnZnd4/sVLZpgYfZDKGrItMUYTRVvgTwRgED1ngkbUafwPfV/xnO+mcHctOL1pmFUJTh
yFO2ue10zVFTggndxBrIzXWNe8OnnN5JI2dbp1D152I2stj2VL8tROXEpSRd0lLGExPOWRvPrLtt
BaulW0QFWIMTOIqjys0NlItICheek6I58SLo8rBYtJ23ZVkN37AatM1kWi4bqIJhTqcRMcRYuI+j
i4K9WxjwGgCYzohdDaJqa+shyfxiTDMp2a6SuTrOXGS7Wip5X86wFTK63r/HPprSkVP6UMvCvO+q
OodkrW1suGUMAKmjbjjBByqISmHyBOmMZsOLPusTpQL1NEGzR3h1LBzvoUV8mVoqH774IdNTXENG
7JsTTPJotar45TZ98ZXMPk09TuZkMPOfhVVYUWYMIkYM4sRVS5xYaoSyANDZO+jqkE3fZWaKmnse
tVoGiTeHY9orNsZZCQanbly64QYEVqAt5u6IpfpUGBYWHZ5skaXrl6kmYL+MpHwIQStLnCpHwdyd
J6iyNGE0In+SUrc20tyaWOp7NDfjwWpsb+tW06w3EPhvoOY9ZpGb0y90dkEL6PvuBWFE7qUuyozH
3OX61oPblThwwpsGwSxsv1DkVAl3IanmdUTeExr8GrpiiJoai97NmnwzqhFBKSCcu4wMuHZKXINM
1H46cd3vQfJST0MNKF1A6+rFsUVwi1JG/ynoDXGQsp6PvkGZHxXQGK5vOjp7JspzWRtzKWcrBlKO
P8gRB0Juz2OskBbBlQJ3I2ir9GBTe8VRQjLpEZEZ5NqyRmxyJFRvq1GHz8oSWRPzoVGHcaRQyukz
c2gjqL+w35B5UEfXAKFA0KC46VsNgiPXlEVDWIxxD/pP3CLC22Z1b2xIN+F48JgfQ5krTGbbGnai
bvNdTQaZuEXwrcdauMuapod8VVZ+HqEHdKvzGoaq5ZIvmjR7zrmaNqPj14maQweK3a35KbQbdrSp
waBnx3I8h1q1daYqTG2q62ctWrzC57KKSVMsQY8K4JbkkUPez1Va0+aLITuZVtwvbyuumht4S/Z3
ePFQ3PlO++CJbnwK/JbuzY5jqUin2Lce/4P/iyf54CgYEWJvevmktwQm3ns8t9pj27SI7DsrhJeU
O2RpXlB9FFNtRMYQ8NSxexGVLp4YJbBrz07m2Ru/88wHgo39qTf9Os3zrEwqPuQJM0tI342tvjGL
udpMvp4emVv2jy6w2jg+XSuqBiU3XZHFIQ/34DB+LjLXSBSHmRS1hyLmZaXv7RFvJYnjMAYpQG5s
W7ibxUY+dqQ5bHNPW0nWV7+zolM4LHR7qDtm3dd2yGNhymT0oWjZzYOG7VfY3zpW3n8XlQRQl7XO
HSR2QwCFKispgB7HVT0Wh9ysi5j2eQNQubnNLSOCSG4TGbM9HwYU/NI+4+3BIIpuHC+D/jago48o
DQBOBbh6MvZdebMAMTai4TQO5yG8tRpeJA0nZKN9hmsdchOfXKv6xVkfPpgOjjmfNAhbhtZAUdcR
+4my8LvdWSUK2plK7L7rH/yycm+sivSHQJm//aDGAa0668BHBxrtI3cjJOTEZvZg+Zmj0hKTqncj
r6un1FeKQU8x9FNjHK0t9UwVMRHyP66tkPt3qPHQ+gU/sFqVm4IOZox6YJ7Kgc8RjnAjlR0uBubJ
CojVHkEogYUlyGXdsba8eWdMbhjlRRMmUPo04oLkYg87eu9mDPMmyoYmjwBYb176FjIIIDBn+9kG
i242xXwg9lR8hzObvwk7a7yFuP2fiRfi2XUMjKVXfB6INDa1yn4qKcunzuHNEehFuFmOtn2s7UBH
CEdpqm2/2iIQp/Gi45ogPzIkIEQ5kYX52StmwF3Sb42DopD0i5A5Me9NZClj1Q99IqzqPrcGa5+B
v5ZSMhkPbo+khM/d+gYZ6PpOu3w4lcwYn73eepr7ElaejVmSp4y4D442jWdI1ViwDRQ1RPw4yY95
MbyQPB/valA9Yu5mf0hVqBsw/8aDrdtq7+LKilk+DlEN0zMHjoTDIvlZyrjG4BhoXpnB3s/okBSc
w1ai4k1cMTOMBtnROGNec+O0lrnVlRnGbRPqTZlnRdw63mcHxZ/dzET1BxJoXjRP/fLkykVaeFTj
Kda1D34PVaDeJrMX1Y01P/owlNv7yuIxIl5zGwTln04UZKfttkhG6iMuY9K5aaHpvCkN6zZvhjIO
aWMeW0cvQxhM+54YJIG83/cSfIWtwONrwzuhkFRwilhYSEBVlYGIGy8w7wBMw/hcA222yWYTL8qR
l18Lw+i+ALXqH3zsjS1qem1Ut0Q/GIinIlZkNAnbFuktXVo7WKzP97hS20iz0j+1DGZzeLlmN0UY
2mnZjMbO7QPRRoMtc0QXQb4xaVcjDBB9xJqSpBWSnxFV7e+QqTYS2OI7A3mmFCYYUFkYOyOdm6Y5
IWCeIwOIpKg1saIo8YbI7kbrLgSP4TYvO/b5g5nSJblH/hL8LWsB/L/NlHbj4HszCecj8M6+fTvX
V/Kk55KHiwsCvgx2MnTr3n6/klT6gMzMx17dj3yf21dqDFe+766KjAMsM0OL4fvkQWTxeA3m/C4F
j+EhqDtBXA38oncElTEIcceN2XwcaoFM4cExNxO/hnU714fXjawKmNIrvcHXaKTI48KIrontXfv8
agoIQGNy7PH5ACnH+tTSl48vIbIUeIBotxaQ9NspnoJ28gtkn46l/HaUzvcPfx00BpC8oBgaLrTG
t1/PuqE3Ou2bR4hHfrORHkIG7KPVRXB4lzQ+iiyoJaOVt03AYnooGtl4x8wsH1ACQl59cv5c7saZ
hYQ2gElAfQVvkTXHFBUE4gAt6B0hsW3JY1chU/HpchM+fuabisTSDQcUU2iKAVUVLn//quih3NqF
yWvtHRXuSKg0PXlCI0cvvgXgtl6pub8HVS2CIAvtA2RGJN9Wx8aERGM7N5WHC3LcFaU+zJk6gTH6
yZb0pzkppCM/amC7MK0XYCQEsdEmuDNvu2c2xhhyt/WONeWROOT01+XhW7bBevhQHsceB0wIcIXV
KhB2gXimyoKjXf2aYd/Hpgi51GjExjctZIGuScSsGRTALSzu8pBzXaryi/jP2w55DSGiyk3/WOnA
Sls7A4/b7w5ehvRwnacF00jZVp9Gx0iHqsniy909cyoASoTXOwYV+I910R5Z3d7wsZ+PgGjE03Dg
/gftUP7r36sWVueCxp2eD9z2jxSopRJLMviHBQ8dsqU6BRtUoCfeDmCNYDlENgkrAsbOqLEMLio4
EOen6oPmdUuxD7QPDNdf4xXUzN+2NFmI+4dAOUeJFFo+RQbyuJen4xwCARxClLCBRg7AWFytBtA7
O7NvO/s4o2RG1basjlU3RCAVzk278Ur5xejLr2bmbiWptjnyee74+/JveLckUOrGMQ70HSCujreO
BQqz9fCMJdMRTJq4yMvb2ZFXyolnm4B9Ddj2YMIDS/h2IBu8xZBLcKbjIJs/ZpcdgjLcXu7Fu2Nw
6cWrJlblbCCNOBWdPR2L/rtVQbWoehgrEeXe5nI717qyurXx/gjDOkM7oI/j6cwQeF85ZM+1gPB5
cZW0UKVaS/vkAD5A6IGhhSUVSMGxB7P7KlvhTCEbmsXYRouSG+7Z9bk6tW7blvZw7GRAK2DN4GXd
jl2IFz+RMqryvN0JXoubabTZc+2zcOMM1Y/Lg3mmrA1psv9H2nn1yI0kW/gXEaA3r2XbqLvZklru
hZgZaei956+/H7W4q6osoojqxWA1GAjLqHSRkREnzpmJJOgnU2FCOd8XqeRnEV3rQB3IgVh0edoq
ga8ebTSl3nbxjeon83nWNazMPYu/+7rOzdE2rlqtqfWuAf8wVOdDi1QbOfy6/aqv8ZBd3CuzLcBj
tEnYbEzxYFsV0ghKPvTuMMhfVMM/VKZZbQwKVYQZY7Qx+mwXmsk/yrQm37Zomd54MFlErxew4F7X
iooGzd5tEQjvWwtRT2VrZvcebEfda91nW08q99cX8iIwYLQ0UcyAIiSwLtoJgs4wKSvZvatDDbXL
xvTZhKU8yCEotBt6XnBmyEerN7K9/15QA5oovDTs22yj8wXV67qF6cKBT5M7IDWPgepvIknlXavs
+M/8Rn233/ZmYM7c+E34I8ZaiTPwkrY09ivdZylZwTVM3UW8yDyC8qfYNsMbqaifD4iClZG1Xc7Z
51FtOxBfNCSOm5ujgNkMdTbuf/C/kOWdm+EIALdQ68GddGs3TMYLJPP313fEghfDBP4L0PjcVCv4
42CUqHFU3eDGRd6+jjaZZN4j/qfrVpb2HaTL1DZh3weNI1hJHa8yDCkfXLYkJdA7o5rraQ9F225b
427ovl83t3DJ6KfmBOfftGM3hl45uEoAhGP4ZaufR8c8TNE/1+3M838WlLI+UCQCPCXGVi6a11q5
cALfyAaX1NZHwytwwuP3qNC/WLWC3lm4dTrrOQVTvb1u9zI4nQ3rsGRzLdDALR6oPOmSBEXg0Q1R
llQ8iUxQuTeMmkzdz9J5y4lNfe1vfa1PaGnb0wlAqEU7wCUOUpIco6lDBUji9KbwajGqf4s1xpel
UAtZALYiSEu2vIiINeWQ+mU/Da4vvxh4YLUOt1Ly0nrmNrTqjTK9mtmdJj8F6r9Sf397LxSuGK/M
nzqPZejnzs+c3udVooWy6pYZDK0kff0wuLu+fAtn7szEPM0nT0G7Kee89aS6dlrTc3iU1NfrBhbu
6zMDQhxX6VrSGgFjUCJKR9ohaO97+qKj6HurroQGi2PRFHi5ucZ4ngkuCgY9VYuoDLqW+Y/p/bWG
S1z5vCokkIbYmewxS/j8plCjzZSspV8WtjRNrrwdZv/HM0II7MNOp4xF/7jrVECHy7FV3kpQQg9x
rxgrDRbK/C3BXVgoORPDw98BR5hga8zrbFJyeQLS72yU8LuufZik8BDkX/Tgpz3NNbPyzgbYpq+k
UBbc75lh9XzDRUas+YPRTm4V+Z+AFe8D7avXu41aIy531yYrz4gl94Q92hfYGCDCxU68QoIcqkzq
yS1U/28zlv8uEMOgkkXpIfA3YZQdadb+Z/LKD1oH3uX65l/YMrNCChkjOonQ6hF2ZOsUhp22YDBV
umWgP1u5W1Y+L9KFdVkcjoHK58kakJLeN/a/7/j9hPy8N0Hk8tg8Xyy/DuvI7tvRTX00YweZiNu3
14hk5o+IW5GGif83ognnqunkSHb6EqCqhwGAzB+z2Hgja/9zCCh3yPJ3yZmiTWYPx+ujWzpvEMaQ
xzNZowsGj6qieKB4EVD6+ptJjN0cKaZeN7Fw+8+cNP81Ma/giXvVa9Mcujqd3NDa6X9VCjzrd7Wx
sscXtwGN+DgOCJ+IMs+N1EqqavWEEW3aGSOi4ivztDyIP98Xjqw3SnJhwFvk9sWhc46+cuhhdF/L
2i2vxh8rmjCKxh7brMOKVu5lbRN+09bGsWjhdwA7S+9cZFZzc6RXPPj93ge+ntjBj0Stn5XK2F9f
9BU7Ii+WHQS1PpXj6Bq84wbI+3zq2BsjqN332OHNBtTauiRW8bIafF8LHN/InzKA07ULQOW6icWt
Zf8xIUSvjl9Z0IpiwgfpVMf5xliTZlvcXISNNNSrDhGssHklgA95HZkkYQgfs14Fs2PuUNnu1eod
Y8ERk0pVUTDEoZ1vsJie6HGUdIonpE+B3q18fmnVTz8vvCsSHq1OCqwVvL21U391AHL1d3iTmeSK
WSK8oQhxPgJoaLVwjHLZDcpdWGz9eyAo5tq7fGnJ59IAiUwEqul/PTdiddIU5TV1MnsCoyQ3xSay
jbfr22pp0cm80XlJOpZ0gzBXduJ5oa/4smtb/d6JqrvIyzeho+zt6HDd0tJouPmJ4slbOTyPzkcD
epYEhDRS0qrs7qigWbXzyTeu0MkuWYFthXZeC3nZC701GSlqUwqJpvr6IO0BIF0fxNJ0sRaKQUc1
tVeR6cFMAUd4kzG5owZw1C+3iWXt2/zObFbCwqU9TFIGIVGekTaVpvPZUuvM0FHNGVxK+psu/isD
4ZOlK0+OFSOiewR/XGttMRvJ4Usuv3Y6SZG1dMWiEZ5NczcW8rXiDiNWzzpClYEVqbap9C+2NuVa
29rishPgkXgl9XrRdqWSr4vo1BtcG5DwQz0V6tHz23+vL/58FsTwiNX4rxFhB3ul5bWVyUM3jUk9
lt8zQAeF9p2VcfL3mKJ+CoEl9bOLB0ivd6kzWcD+o2FE9UyuHh1Jee3y6QmJ07cKDPT1oS3On0PH
GAw/8JCJrqZIKr2KS53OKKPY2AoPQ23FKS+enD8WRGbgmCxgTTP+6DrWMZJ2E1Q+AAPXAjBlcbeR
25tJW4m1RXZuD5nvotGZuCwY4VW2n3pz3CRJ/dWvkubRa0uQNBRMyByn9jepRYY+BQKxSYfBPrZO
S3tNt4ustF0J3JbeWlBszXgEcjMwMpwf5w71vFhqKQsUafV3qoRPRtEGW8lqwm1DOWzjIHxxLLP0
9nc4tHh/zAo7dvSLHpRNMLqV0W+BJe5Xu/Z+c+2Kh8KY2yzZN5T0fr/6TuJqywlbJ6DPhpF5PRlP
gGrZaKcHgm3zUR6V+hGxCOcZ5DutFiH4mCGT0n2UxjTHo+h49NW83EqtHn2/vqOXNsLcJUtVfX7H
i4UYY4LgEjECTlD/GHxry50c7N9hAWYHSErg1CbTd76mYUBLWwirjKsAQo3tCqDvW16voVmWzg3C
oQZ5L5r56HU+t1LaIMk7Bx+dDMoum5oHkr11Q7/FjaIUc3qcXMcfQ8Je8e0sa7oIQ94IcEPOd2Cj
XoZ0gFDG0b9en7ql4zATHZOjJD0Erf/5oPrQn/DXlBQzSXpSe9SPHOkIN9xrqVA3SvroqyyHP67b
XJrIeZ1oY6Uz4SJt7pdd4NkVLZGJ95Lr8JPKG1jJ0VG/bmap+Ziw5b92xEtVdsZIrUaithjR0pxG
pBpEmoOWshx/sZJHLSfDwoGPHrpEvi+aNc7hpak9NS9E8elYeh4guskFtVqP22r6mtcPirFL1Y1s
rcQPS7cG9yGTyd1Ob6uwN8N4KEOzVXkoVnCPFHqz4eUYrkzo4oCoxMFaD9AHvNL5XrGj0Modn3Xj
7dUdNUmaPmil7209rSF9FCfWPtL7+FOdBmusIYuWCVwI9Rz+EIN8LaHLTjeYyqq+q9RmW1E3mNTP
oaKjtOsq1krouhBeEOlb1Dcph83PivOBVjNRVOuB+TKkVx736Xgoqkfm1byZfMOehYiJxOhHnol1
hNOnN+ZQw5cgu3Q9bKfqJ20QTfDl+jFY2Bq0WbMtoBIAMyAqcNWyMsYjSGQ3nz5708Ho79/xffrf
51Cfl6TI4lzkfqp0Q6m4NVIg46a0N//b92dvcnKtydXkZ62WKK7qRNtYGTZoJrzDAoyNuEHCfG4o
wQL5jzQZNdmVg3iDePyt8jKzQ7fhh4MZAym+uWhybqCw6z5NNUtx7acx0jYSnU/XRzB/QLj62arz
p7n7ZynbcwON3CW1p3eqqyextWud9N6LDLp120dtMO4qo4m3Ve9M9ELG365bXvDl8B6BKpsrbJSs
haGhQixn0gyPnGhF6LfmF8nZd9nH9xgBV4aqMhUnsQiqxZ4SWUMgu4ncorMyjvetJ3vbwJneTC1d
CRAXRwTpM/ocHMuLV5LeO6okgyxz29r8CJX7p7mTcCOl0ctorzEtLPg1iuB/bM1/f7K3pZrOVnWI
efN3P5Lkh1K9IpwDTgTGihSus+uzuBCHITVIwhpWIu5dkSlHszLbqiyQpl0J5EZVN3CUb7rgRvGp
35ud0hxoVgjjZgn58zGp9IZY3kRxIdOarePQWH57apekAgK+wEFmfyZs9srX6YWHCNydewWMx2hY
U6dZ8pinBgSPo5kTsIJGm1y9PJj9Q/Pr9nXgYYenYYos+MLOJ2ioeqsZPUpa0fdRfrA111vTflkc
AKyACnuYErSY/HasPkDXjHqSnf4sso2RrOllXV6QkLmgaD0TFvNv0ecrqpdEUApZL0ZIq4D/4Dvf
Qlq5tWDYDTdz2wEywhjMvTp8OxfeOc/olVTC0XzJlYfwMfRu3k3nnxeOYNjDsjFlfD77YNPKvRYz
LZTLZ6Z6smwg0Ci2iZeLU4wmXd+N8UJ7T1DBHzG9tL5PZ/W9YtwXqrwzm5/K3DstPSo0lirD51t3
27l9YXzOOOa0z/XGi+S8lfQ2V+FDmyo3uxaMgLiZ63rgl0RAc+f0WTnFDFIJP5Yt7ZnpJrZerw/k
N9Tr/JKbUZX0ZoHHItIQoWD5BNgiIgR+ITdfHqouNXtwfZrxKWjD6CuzTPtrnn50xrr50haqRiBa
hMFGShRvOyUFjfiNUz8OqlU9A6yl+jh5Ufi1lVr72OhD+6iHge82WZveT5GfHg2/io+FBsRNHkEc
0CiuNneEIvW4M7JxeBiIHe98XvybGjzEPUKxyV9dGfqvVJ4Gavm28hU+demrPxowJo5B4XYBlJlt
NSUbz0xoVvCneJOh+Y1m0mjt+rhVsiMXT0d721Q8R/Q6AmXWtbchcj41efNv2EvqRgrkhI65KWym
A3mw4L4aR/97DiP0YzXa7T1qqCFYp640/x3Akv1K1FHaXV+Jy4tkzjHIOHkyfPD/Cne+ldFtJacG
q12+JHSN0sx9MyEkh/7EhPh002qvyoICE86hjWmXOlwfwZL/Ih8xi50ht30RUOQ5Mzm0vvkiy/0h
lO6m8leRNhvde/DpQrxu69IZz0P5Y0s4gEPZ6IlfYWvs7KMPbZOprrzLFiyAkIB6jTwbQaBYLlJy
P9NKbv4XpTsUe2ONSOsyICIqxsvPJggfRFZIyy9IF/oKsinDp5YnUGnMKJ87fS2LszQM+FeJYKGg
nJkVz+/FOgr9UlI6+yWUf3SPmf3t+josDYNx0H1MpHwp9Ul6XyoC3zFfFPheXwd7gr4DyvbPU6L1
z0YnJytcU6rK7z33V+gdcTkC5QRdD97ifDxe2/rdlFQZKKmyfO2L8V6x6ZDeV2E8wV5ky7A3Zd9t
uYj3/RTXz1YDh1KUZcHGa6Apk0PSBbVdO59yXJS9t82kPIyVnjH5trXVCjX+C8UF9XWmPtjmUt5+
vj5hl8d89ujQZIFCmKsswu/3E6XppHRKXyANkGdu+VrbVDcXVxDhw6mTTyBaBHJwPkcBsbZOQ2f0
YsnldgIoV5sDbBK76yO53FmzFXIxxEML4UpWBbkatVb0InWPihNs++l2l4gFQlIKd7QgXHT0BL4/
DrqcxS9aKm8Mi8Z/ud30w7+3j0MzoFoE2zq/KcXIMR8Nind58jKG2/x1XONdnhdU2LAckD+fn6fx
5DUSKU0f9Aaf94zvU7iXmg+QabyWzTFqjkp5s1vUkY8losNrkbgSV55qijXKA7tLzZIni+ZuiNhu
nS04bC3yzZRtIaoXG9Og2rQiu8nrl0JF8euY53fXvz/7o/Pp4vs8QRygiEB0xfMR6nIQOlpUvyhq
HT11sh18lqUueIgNs/qge11/r0mytRmCfq1/7HI/z5bncr2JgMAF52CgF2qdNGX90vzskk30dn1c
a18X/LA8xrBzRFX9Ukbh1mzuu3fkQyiF0GdC+IAIJ3+ebzQnTuCwwOW9DPAVjJtIW4tHl4aAy2JV
yBYyU8JB0XxFzxSdpR+rZ8n7IGurKzC/YoXFR/vJID+Aoi/bWBiC0qpwLti++tJga+9nvbH1KtiY
tnKSWs6dP7XhZ955+Zb+XX1bSLwytk7Tlby6PZRP8Q2G9FfuOWgmyl615WS/sWMURGT9TqZtxGwP
EnXU17hT7V2QB/ahdBIJMogx2VFxiLaDpn7y+8Z4tj1DuouCDOQeXO3T2+CYo7lRctW/q+kLKWCS
s6BSzKPpsVfL/i1tuMN7M+yBltSSJW3rSh53WVVYN7+sZqdr4tW5Ba0LglSVs4BmSKC+BOqu1OCO
v9mDnH9/vn9P3FVYFX1dm/MSjJ9S/atu/HX9HFwGieffFzZR0ylRluqS8tInoez2VVM/KSAmIF2U
O41m9UANnyEWL292W2woBNu4RVDhueinlctAbcdmLN12ureiz3a5cuVeno3z7wvTVtpV6xUt3+9o
11VwH8OKX1yAl2KBY00MM2ebxOxAHfhDP8DADbz5YwI6wxggzoPGIYHxTXoqgwQFyO9jlu6ur9dv
sPHJmSRBgOwehlGEdiDCF89kEfupr0AS8uopAfwDKULUxQgpYB6ao7QZvLF/VuLc3pet/D3q4nSr
e+arHET8Hq0DiA3nwX2JSsUuzexPvEHjndb6sJ6lU/PY+e2blcBbdv03izWqi988R60nm1iBRsJQ
UiN7LfQCBi3pq9MEj16pfEWq+FBp3TZDwdXRhzs7NT6ACNq2k3p//TcIG+LiJwgx2Oh4MUIVTJs8
fZekBw1ivv/NgHChGF0wyME8xvYLTFplvPJ5IU79z+8niORBOm8AsS7LJZA2BSwtr3mZwdr0VKQf
W+y8YwwnRuZJPFmnKkJFMZQxAo/gaNLFurJ51wYh3CchTHd1Mg9iZvWbdiNshWtCzYI/u5gnYavB
xGnbUS9nr2n/I2rvdaXct+UHPcgPqrSGKxTTXhfGhE1lA6NQnUpjPOOPWnr0jAJyhi8Zudq0ecud
FyhgD7X+bydbhzD/FvmH68s1j+XCFZwsl7DlBjXXE9nDfG9sLI0OzIck3k39iitdtDInJWkWgMtY
jDD7JPfKpLez1ynZotKmFMe4JfrfXx/L4tYA0MoNSs74ogXM9CSfZAXHp073qnJwykO+xou86AJO
TAjTNU05HHW2mb1Czxl33x1r5S28NFH2DPrmRpujfeEpCeVQXQZKnSN3+KIPR5A/w7GKVi7Opf0N
FYtGdYPHPIpM50cUMiOfChKDKOyXbnr0VDpq8i+J/3mApuf6kszzIW4vaiiUh+w56SI+XvRW1TI9
dvJXC6pFP/e53j77/UM9/pM3d6mxgpf4/csvzJn0S1DtgIBO5NcvJzIGvs5uTrym25h9AbNqlBnV
Hb+t2CQDnIOB0cbbieQB9GV2vQPI2B/THiYcT5KSOweaFzgPuVLsPg0eTK1NDrFhJ1vwbslWCgrI
5lq5LD7XhdF/UhBZ3cMobD3XRpl9lOvysxGV8V6vm7+NMWk/I7Blfc5MM9plqj3cD0powbBaZ+Wm
zG2406Ds/acKowblttI7jqZHG1VDFqEqpuwzzdL1Wj3icv/aM/KBLQY9J0VoIVTToP70x4oadzZ8
8dLvYENX3P/lGTw3ILh/wCN2MYUYsMcjbDM7GBrlZk28bNkIFxm4XFIIphCZwYSWTmbjyO6oZ7ty
araT9FGvVy6ay6MIngEc1iyRRv+tWAVE4slsVKktX1mVrWY+jdlb7bx5er5yRC6XRFXISMI/BiwA
EOA82JMLU1aboJPYBK+5vU3N7ditfP9yss6/P4/z5PtTYTXBkPH9OZFvH5xh72QrMJDFIfCAwXGh
Ok/l4dzEYKBCKDle+Bo01q6mJyzIV/zi0iCQ/pjLJpztC2hcahZyoJdZ+Fraj2F0zLJdnK68wtZM
CK6986UYaqk0fO3arZrDYchjdeVwLM3T6SgE7z5amdxoAaMw60OTQui1u+5tV75vCxXlHH1BLTcR
9dOTf/00hWN3JQJemSPxHh+s0axgrA1JqX01i3+7qtrKa0n6NRvC4bbLwlCtBBttuZVHONce9LUY
Ulk429ytHLn/kK2IZ26EG7aQSil4tXLY35ViixIugjsR8o/eW6qp20a7h8+9DX615k/J+ZWFd0F7
iKv6cH3Blsf653cIZ9PRutqDwjN4ndRdqx7sYGd27zBBQyvvPPgDLiGfEsmSsWii8BXGcs08dt6n
aq0LZ2kUpyaE429VXWfFcRDyrtjKUBM2d6s6nUsLdmpi/gknTswL9LqSoGx8Da1vSrqXsjur3JrG
8fpyLJ2fUyvCcnAbKL6U+syVRwP6Xbmm5rE4USA9qHKggXJx+4bGNEaowQavuXwP7WsBv6Oyf8cQ
TkwIa6GRyO3qRGVnN/Arbu3s7h3fR55KJ24EQ6wLAUQtKXHZhGbw6psbSYZhe+W2Wlzok+8Lv9/R
ijYnHRa8ts4zxfEoe7ahpwrfcyhOrAjbCUEQI6w8I3g1koMaPcZ4fHutCs+OPA9FiXZPTAh7qR8h
2apSi4X4hnabbW+Bz2b9ipH5wrhmRHg89nYCvDpjtvogO5SNDC8V5K7GX62+b61X2OyS/OP/tv7C
LWkMgRKAdwleh/EAh3i05poXj+DJtAlXZKfRmGgO8/dRKNdc80blPp7bZ8si1sulMHPs0OL70GbW
v5I1xp+Vn28ITyutiayqiliQSd2U38y//6fJN4SrUY0bzcbXBq9N82CUh1U6jsXDB2cWLW+Ua4D1
nXvZpq9ta0Sh8ZW6q1HCTfccQqusfX3HKE6sCFto6AOrVyu8YGxvjRSm7d317y962ZPvC1uohsst
9y05eK2n+86N0vuhX3GyK/Mkxlltrnp63TOCHlgaJWU0dfpfhfft5nFQFqAfhFStMucczlejbGKg
5YPvvzb5phy2RXEcmhU+hYXtivi1Rj6QXADPQmEpgOKEehG0Et3z3saxfpbysOJpF6ZKtdH64B/s
XEjUyronx7xPPHfotd0YPzrRJ6u/SyGnvT5Z8y8VPOGZnXmkJwGCokl2RxHCcxPpB2VORDReVSff
mei5DOUPNV+ZuPkkXDMnXCCq7Q9IN2BO1r6lkesFxzH9Husf0DdduRAvd/OM4aSERh8WHMcixN6D
NG0aY092DfMOUQUre4bE/vrcXe6C2QRpM3ICC0kn0+fVAEGT4mbq1vL1fROsRYgrFkT4/mQnUZ3+
thB+nyU41tJyS5MEUgXQCiJXZBiF5VAa1F+ybFDc0TfBQRkfi3S8k/LueH2iLledRnN9xuySYQSP
LJzIIqKzAvSe4uYw9yDWdJSq4qfilfseWGRZtytnZ3FUsD84dGtB3iaWaaZiGNOxZlSp1D0Yobex
Mxl9jH+uD+ry5JCxkYET0VyBBKD4FoJbHwBxQKxQBcNjVPYfa6tKyJBN//Se8ZhN0yc7uD3NiU2K
8vNa8TARu3CCoHOqqE9oJEihUp/i9K8R74Pe1F2lxeGKa1jafGAh/5stEkLWWNMqI8oDxXXq+2Z6
IUK6PoGL3wdxDzwdetWL3hTD7IDdkvhyY/1TGP6TUJi4bmBpH8CgqnI26QK7oBqBWqUEiWXQuR8i
LmF7gXlERxaqu04zV7bc4ljm3DBcIMA+xAig7PtC6STmSjfrHQX4raG9Z7ZOLAhXDtrfqj+VNttN
Lj4FUf6J0upallPs8OSyYX8hMQWhCWX1iw5ETe77WGosZsxE51uPuAEC+QM8629SoG0sZdK3flX/
yidaZIIgRBIwv/MKZVNH0sYsi/319bu8A+m5UgBwqDSD0cknuA01bDu5HWg6MbRt+UWiAUhxy+kd
K2fM7J00SunQVwm7XB5Hq2s9Q3EjLUjv7AFlvLKw1lojlvaHASR/5ioggyL2LMQOwtoynVJuiM6Y
/5kr9x3b49SAMFd24XUd7kpxrehDODzeiDH9vTFOP6+ehwmVbvhxNU6KO3ngEnb5zaEtK30yPcIi
lFNndPBiKa5k3XXFfS6vfH9xJ4EyROIQkm9NDAbaYsjitNUVpPW2TXmsnRdH+YAwzvX9urjIJ1aE
SfLKlBbYTMNhltFOacPdv9e/v1DLhyKCJkUCPxhQL6tckhERc4AVCdOvhvIpM2NkT9xAfVbD/EOF
7K3ReLsuGZAreun6lTzv0uhg/oOuFAAfmDQhVsibCf1oepRd24YR1c92d9dHtxQkWDgd2iwtQP5i
jhSJzLxIFJo/4yH3wo0h29XWkOL2y0CAcuhUObs30JdaCUiXdgbumn5rB+DxBQY1i5S2boFVuX0G
Cq3Nk+nJqKl+5Y3RPlDsa1dqiEv25p5M6ofQr16wPYRjHGiVX8v4MvOYNvZdjXqZeYi8ldlcWq1T
O8JeHEfw8/lYzuPyvk1xdYf6y5fbF2xunWGxkIG6CIBKdCUnR4HlxRvzoxFET/CloIPaDU+Jajyi
R3Z7jospOzE4z+3JWyUJlCiwZQxm9Teje8jNcleMnzu9f4cvpV0dbDNcObRVit5Ilbyyt2QZArli
2zpbecp316duaXUA8xJdUdkHPDr//clItGksKPiN5JlCJGgKtIVur14R2CBAzNsUfTEIw88toFUa
+sY07+u+oH/aLUwF0ce/rw9jIcA6NSLeamPSVFYUYCTvaZslRkbZ1gKgoKqH9xiaO/5msO1Fe3aE
Am2czuVXp7mrpZ9e81j1n6+bWFgSbmZy/eDJoKuShfgqjtMwtKRYc1P9m+/8Akp2/fsLB59HFiSZ
PLZoMRKvoFxppkqSaKCP8qeq/taVxzgw0KH+eN3MwpIQLkEtObMtc90Je7crSyUfaZx3Q7RxkIr6
hm7GOyzQCazS/6fOgdP5zkJxyBjJFcEEMBT7MO2fmsHbl9Va3+/SQGawOzymYDy5FM7NFEql26PN
XTdJT/KEfucUbatipTy6sOg0FgPsokQBSlx8/+ZDNmnNxJ3m5c/y+Jz8un2qNCiwqFmggUX39/kY
TMlBj9am+z5BIw+ZFDctnLfJk1d8/eJUcX3BWwA5C8bOzYxoENtD27O1OvU4St0hLppvYRCvVKuX
wg+IFwxbUenGRxFHiDGBpsaVmfn4X8fxZgXNcasl4T2ojUOMSummiYK7zEeoqJg+ZFX+D0wR9aaF
cfT6rC4ECvwMdiAzystRhMUPZoDguRPB7tENhz5B8thIv7SR+VXzAtL347fr5kTW1jn2BevD2aV2
AwGM2GDZ0XfhJV0DWQNdfYepUKKfbeV0aJ878i4oh24/OuCzBlNKvlWtZe5yT++rTY7y8Tt8CFmU
mVKNdpaLBkW/sisaAPglfjBsaMvbjJ6z9VP6+9Z6YkWI7X8GrWkaXE0YuiCnH400KGt0mV3VzNun
wI+/xtLgI68Yt8ExMfP8OZE080Gu9HrbeKa9ayXrHU9eDj5PamBdQPlFX2Z6CbK7LX3MQx3sNbt4
bTTrZoAda3tiQriIs552qFqjE5uUwMYcnnRH2lU+goP+GmBxydXMzw84vugSAkZ8fkiDyUFaWUkm
F11Qf9gkN7Le/l4wgiNWi4MBS5NwOON+IlE1wX/Zbzv/2ZJX4uT5+jtP3KIkPHO6wexGq6H4THYi
3sidCseSkhSgwn6EibwvlU+p79Mi+xG9guuHbum2xJvN80RfIKi689lCWi5wMq8a3UfV+nqAuufr
7d+nm9fAgVCTpQnt/PttqVP/i5vRpeO22ZnB86Q+h2tNoAtLzu5SuWHwIHPS7twIj7jBKrvRcCHM
8T5H1dv1MSx/fiat4KonDhPnSPdbU6InGoWTH5lxH5Kyv25gYc35/X8MzH9/EqVmWi1VSYYBXMGx
UitG0e0c+7NqdPsBQsRO9XfXLS4OiW52mujsuZymnlsMYrsf5TAxyKnuQ/+Yrlz3CxclGTQD8aj5
1PPOPP9803dVVleNhUYVeuLb7jWL3jGAUwvClMVd0Zm1UVtuNv2MKdaEmrWyKGtjEC77NvQhjKwr
y229vaLs5WpXr5yNZQugT6F05x9rXqSTZdc8zcjJqltuUD+Qms3jD+oaUeTC8WYh/piYf8KJCSkr
5bEm8wac0tmk0uwN9fhH9nb7bjq1Mv+KEytGYqtTNTGQUL6zkqO6hoaYt4vgExFORCFAgegcdIrw
fcfMM1CnieUawV9m/gBVdhH+pX+vptvxaVQzqCaQqJjLDWIDgpJBuGNnueVOyfda+uUUtyclzr4v
rHhRtoqJv7Vcz+62vbyvAVN6+s9iXLltlyfszziEZW9qJIq6jnH0yrHT77wA2eSD97fT7q8v/OL2
4u5QNJoy9QvYPFon0kjCx3Ql4++E/jP7Jda3N3Yxzhcuk/bHiOCrSq9VM932TFdu7K9Bqt5BGfrX
9XHM83G5wf6YEB5z0ajKodZLJsxU1veyiw9+1o30Ga01VC25XW5DuKBnxQ3Exc4PypD7qCvBHuBK
+WYsd/4a5ejCOOD7JOcFsTERpfhAKScUcYexg0jNORrpffvTWqMQWBgB5bCZip3CGC3GwlWr6nXX
9NABui2C4v+E4cqGWhoAnMmKzf9UEAXCxWGWsoNCrMFNWACMj8ptUKFc8Pn6al+OwcECNx++ZKay
FMZgwgslIwWsuvWwHbWN091f//7lIGYGxlmaceZ+vMBFTCjCIw9GerqmuxNowT5X46MfmDcfcswg
BzLT5xLpijVKG5x+XimS6o4D+AvpYFqvqfKhiY+q/HZ9QJfH/NzSPKEn/j1oTDnOKyxJwyenfEgB
aiuAKdH5vW7nMg46tzNP7ImdwoykNE8c1FQghNG1l7ZMNkXjDlq2q6oPze0oGfpLqJcTZmvsZvG0
2E6l+7Csqa5l+ewCJLP9JyQoN+r08fq4ljbciSExxZKPRWLLsyEPleSh/VEBhLtu4dLhA4+BVYme
ohmRI27pnv5cSHJLA8bYcjfpMWI+Uf930cSHsIv/Vqf+23V7CyMC90Pqdn6lXIq5SZBFdq0yDK7V
Wz8TE1djRTeXQWYfg3IFJVIS+CI5mKLlOqRq+uBGxsfgoAcra7JwSBUCI3N++BCkasJeaxC6VQOf
z1tf4/ZDFTwl8cqaLM7RiQUhajGsNh1SD/5sL443bfNpXAvulgygxTz7ef6FPzs/LnJgW6GmZtDx
onBfNOam82/UoeLuJSlwYkIIglPfNgeaMdFgIXJspl1PfjDpV7ItC4kfrCCMbZIfhEdNXGo/HzW1
a9lNXX2PQHymbbLyaPpHX9pyHI1xj2iCuVbkWJg96mtIjQL74tGoCleN31VpXDUNqW6139p1S+vw
7fcAFkikU/YGXCbi4zx9rJVWQ9Ag8/+2gwyc166Lj9cP4kL+COEukrcIy835T1s93wRJonlJ21Gr
KYqn0RgPMS1acmZu5OTeb5/8/CHp0vsivzmQxSr1DtL3M7OMmM8l0WsHg0qSvY4Rgp26f/pS38uZ
/gMimpvT4JiiJ4yInAoR2fDzAaqhkSpym5N0de6y7levPEs3EqvOu/zMhHBSo7igt6Ytybc20i7u
x6e6jlf2wtJugwWA38+NzYNbiDlKKVXKWArJbUadDy1Y86zKa/ytC9cngSXMONRtiG/EUlSQ9do0
61G7Uu8cUid5SUt7a6YQUpbezlNQwQ7rcsWNLo6L4gFpEdpVLo5uLEU88zNWR2v8jUGG8uf1/b3g
ptlMJI5m4gmeEoKPy027C83CG908fJLLGBnqaNOFt1818H7wccJaIIyiI0USwo5rn5ReAp1QVE3b
dO2htDBNZxYEPzrWkxR1ChZYEft7u9bFOv/fz98vM/eZQ98GKR1kz4QNXNBeo1aG1LiBUT7kaahv
IiWHOH58LiP12fZLcxMrOhoka4mepXHRfUgulE4liEgFJ1oOQZUHbdYSQvXbOvC2/e3YJIbGgwLw
LHEATuD8+GueOertGLSu1PQbo/4wSseh32jO/vo+W7qDZk7fmcWcOjG+5txOLkuAIiTsaFAAtvlB
rs0nWbqrmgfTnu6UJtjFWXb07YkGxZWu4IXwWptTDly0zONFRpl61ST5WtyiS/ImTfE2+T/SvmzJ
bZxp9okYAXDnLamtu9Uttu32dsOwPR6u4L6AfPqT6G/OjAQxhJD/i/HF2MEStkKhKitzeJwHINuK
+8FRmMszQ9JdMRu9SJgXQ7jYBhiYKz8rQCB7eyLXdoQBrjE0jBK8TOQGcZSHUieriylkxRctB5RN
cVbXJgshJzifEPIA5Co50kIfeFznKPE1zN318KV0sB+M2IX6hcK1iZ0lHypxdUODAaW4K1YokAVb
IHsux3DqPizxtM3rH7GG4kUU79L62+1ZW3NzeIQA34rXr8ARXO4+02S2WfbYfXriHGwOtiGWVX9p
hCjChZUrAqWL/+xIO2DpRjpBF2II07/tuHtufxnf+6l6bn79wS5Aos7BtU2Bu7Alt91XGSuMmvdh
Pm7AxqhScVqbLsFHhEoJRFINub9hylM2ll03hMNchBz9cFHTfnBcFbR9bS8D1YFtRuB7kLe5XBUb
QAV9YjbOS55sfsdU1Sa+5raR1AR3FjYzCqzyqldpQac0GkJShlX2tzl+QQBPh2ONfqzsu1Pubm+y
taODrYw6OdKbQkb3cjiuZrRlUcDPRB0EB5Nvbf2LLSgcq9IFK5Qh7yyZ/xoS83r2jvcm1Lb1Thhi
L0aXbcySH5clOhh2/dYYg0/i/mTm1Y6BqyYwi7+y2N5gkRV7cKWMjp9hI6+Oh6pok5eujo7U7tIT
XE6l3jxbff88pSWquCRoLRtN//2mZwyiGPmxG0vPB2z0kLrGpz+Yc/gqFEMQwlw9zOuJem014MDp
g+mz4uCOr47ztYpUUozvHkL2Vq4ncAmAbiEfK+2l0S4srkXwINYEBeu4fKpm/qmeRnRAtpNPZnvD
MnOTll/cPv7JB0jEWQxK6EsZtMT9pROoulX8ZXBR0qSCLbc4OYxuO6JiE1g7usD9oF3AhDw5XhCX
e2MoY5TcU0xIYR+q5pijC9zN7weWCepRkTgA6SVScNLKI4vrWQBtzqFJnku6pz9uL+qKX0DaCGUb
gMpAnS3HixVU1Qcw93GIQnd+/cWa7wcZ48EI94ZLFBBN2xGTeHaAFjCSRVaJ31/ladAgH6Yk7ltx
PSZ0hBHwvKdY5KYKRvK4Js3EQ60wAsdlSEe/9vMvw/qUkJ/R/OQ2H/9gzs4MCud0NqS4rrzcjfDG
b7Sj1um+y77+iQEkdeHhsO6yd0ONE/SKMeGhZW5bb8P/YOPiFQpUMyJdIJgcaQBFY5l88ewxrHnk
v7j6WxMpqqYrAQcsYOc6OkDyeOxIU6T3buU0ZIT0S/ZVW7xdv/Sp7wEYmVdd4o+WSh575UI4N/ie
WzhbE9NM8z5t6Rg6EO4p+A6k10GdfiT9/U/4CzuSb+JV7nQtuNPD3PWeyew+tsnwKfHa3e0doBqO
FNy0dNLLclrGMJ6QcNNf7PZTOX7jKhantdNvQUwG94qQ25Qzh7oNAqShQwQK7ffFOkad4spY8ZDo
oQEfKOosqOXIYLZqmbK6SQYemvPodzogLIB+dN9uz9XaIIT8DqiPEEcRmQraNud/jmO5pJA+/VBV
iurEmgGk9JCPRnyD5iDJBXtJ3ZJiaqdwSBBedsn+/t9//nkpwGxdY8iqpZvChm8WJ8hVEebaWTz/
vnQWSQqc3TLh+64JPWA/KveUPtb1dlKVnBWGPAmuNLWVTTM064ZGt2kLaOi9enNQWMiAKl6Z64bQ
e+PhcXtdIijd3tLcpJpCGwzQnpkGMVT8cucDAYs9HxTba20PQ3MFLycQXV0z6k6Vhv+fcqz+8q3O
P7rkWJsKpyJWQAp48L7414Q8ceha6LjnjlO4dOkeVGe8R2Ng0FZPRX207dSfVFtizb2cG5S8WFua
tMsXGLTHH6x4mtJj1XwrqOISWJ85oY2DGuI1I7A2OyawsmQKNQ+XMtqXzARc2mg5+YPzg8vm/5uR
zg9q3FEBLDC2XbVZLIRI6fBw28Lq+qDPA/ko9IajifvyNoNiA+VtDAfQtGR6AhyheUaatwgivS2f
HO5QZNnIeHC62Tsk+Wwdbptfm0cE/0hNAp19TSFqzTny+xxtyVX0kZJHg29GVV+lyoTYMGfXZ1eh
AxcAXRLS6tucxxvqffTQKnF7HGt+9B3NCECjfo0zt3lT2qzTUURwvnWbgShC2bX6AZC9aHUVs3TN
fOhG0xzVy4DeaiD0rMaH5EY5HOfi12xlfmX/MEGT66T3g6s8tD+i2INuFpAuy3nDykggpqIvJOzB
MBfgNipeuG2Op6XWVITuMnu/yO6LVksIV4JGAJQwYhnPl0kD5JhwlGHccd51HUQJXpHu3yG1HFjt
pqdLUMDxGlPnt0gua5D4II82lCSmbcki36Q/6+nYl7/IgO6h/KFpVAoZdO2koAlGlAcQjV+lHt3a
m8vWQKvSYu6j3gmqiJ6MwQ7wbAZp7NFM9+h1RWQKBsAflvmQN684vIHJERYYr+P4gIBkUxeqlLUu
DqjsYEG2juyEATQDLnJp3pwyyqHoSMQr3mRHL3X9nhyINr2y6qdWZq/2sG2symfOkTfPafVzSRig
vaNfL+0+MrzHYah9rY0he32ahuzV7WgQd5PCX64vL6ZPwCDQuiqnzrq8hEAtxfI22WfPTfx5eSH9
h6VpdlADCmpIAbFo25oPUffLLI/MeKzLMOEJHuPlRqftti3swHKg81JFPrL0r3b2evsEr7gJ0fIg
8vJCPPW9F/hs/0WtO/GIofdh7Lr5www676OQ+dja5axCNAivLS0Z8h1o+xGhKbD00pJl8ahZbYcl
q7WuPuYd9A55Ns6P1jx2gbvU3Sc3H+oPreZpCm+/avmdQhPJS0QXYo+fDdLSc4tmqLGEkwumMJts
6PzSzS9lG+8mkF0s7b1uEXlyZP8AdgJO37kqQJY0z8w6Y32Yuk/6/PT37SW7uurxdYhMiH2PihCO
1uVo5kUzJ5JT1FMqywvKIU984HOHAAq46QF8obGi4+Nqi0j25JtkarRu8qY+nEBHyYtE90sCRAKy
c4ppuwoChSFRKUI2SigeSJeyAGrm/cSHkDajHYBz3X1C94Phu1r6po/JvMd8q3BKq5MpeOzQ0oIK
zpWv94qBGbbZh5QfOxMCfNnTUr11dz84xNDOzEgRDSKKftQ5zBiltSFm7if82+1dsbJKKOLhdIm0
DDaHtMc72yhqSpc2dJbk87A0xYeyXmhgeBH9etvSypShJQsqvuiMFNgX6Ry7zAbWMS1hKbJ/gG/q
pDHvIZqK7VgMKs7HlVGZAP4DbYdwBSB0aVRlulAnbqwG/Xiv1fBaFA/E+XR7OAoTcp4B/aROxiqY
oNpjB8m0hr5Mqn7fVRs6GHxsHFyR/7k8sgz1zSRtojrsUmdCroSN25oWxQuLFkdxiFZWBy7BcYVI
LxqL5X2gx83s9VXdopi7XdwHazl044EXP29P2spRBVgA3csCGo5AVtoDLKqRoLOzNvRGZjG/6ik/
DBpkJyhSKU9VnxQHe1hSBbDjOmn+fkcJSllUkpEnlTxENLMhNWIMrhgf0bZRR0+1c3IozuvJRL2l
/5qnp6h5YK7icJny1SXsgnwb5RA8A66yHstQTLOmV21o93n+ABXdJXAdVxWyX4e74LnAEUY9WXQi
Iqq53CaNA1X6yV6qMB76TwXVv4w6DUYj3kSgFQfcJd8kQ72hjTUHHpRDby/p9R7VAdYCJzCSRhae
d9JRoxFoKDmZWBhn4yYnMTg+iH8/WxK6kc+syKfNNFjVxGRhoVeStwl5sGhxt7cHIn7oRZwhmZAO
W2LZ4PKbKAtt9vdcfRhQqQbfy94cnof4e52Ezt0IHcmglNpLakPX8GBgYWIEHnV87V4VI9xNmDUc
N2wLtNxCFP5yYyxe3XRuDwvV3+1ToThV15v78uPSz896t3TzGR/P9aeZbsbow+31uPZIl9+XDi0I
8jmUH7AemvvYfJrtA8sOZn24bWR199pIIEG6G39S6YKNbU+Lrc5gYeY8xu1xTp5sS1HcX5knkVdF
74VQ+LJcMc6zKLIrvTK3s4SFBMyN/pgptu3651HPBdQHWB8ZMd1mlWkbWs5CDvVO3fGXRJVWuXba
8CuCVfMfC+IXnA2A6eMIxB9jYaHbO17AtbDkUGfOntrRcZ6ZYt3XBgTQL4pRgH8jIJa8WZIOdtWh
/BT2letPRg5V7eD2ol/XcuEkkcYV71JQl11FjCSq3CnjHCPKoyfupV/jhR0jawC/NXnSei3o7WJv
0uExodqWLjzgTfWc2r3iESU2l+RxLn6GNLGQPO68KicsXKwxD9KUn4Aa3XZVv3fApAfI/e+0XRRX
0jUL8/vY0eqJmAJUIldUAiD1dbVuZKE1OiH3ikPSpUcIBexacLLOC9tCEOWZJ7NPvXpjdEuQ8ww1
5OyUgHmWtPm2Qb+yf3tBVk4hhUAkNBwtANev7pBh8Dp70UkR0rkFsCIEEf+mqFUFyBUHDyseamkW
Fbzp0sbqnQpyXo5TAJJ0nF0oMJyS7ENS2kHd5n4/fWjzz7eHtWoQLxIwN4k+ZBkKgfYbbWFjxkKo
LDpj5yfzrnE8P02eW9Pxu5ogk5Df79BAbA+xc6jNrHTLaFq1jFkPd2A0h6HYzjRGn7ciPbG6XP/Z
kKH/cYXHT29jXAnSaW4CC+n3dFEJaK1YERSMQH6iB0AkbC7djrsgC2szpwzj8gtvvuTsLdffbi/Q
iqu5MCEdwHQxnZxOVhkO5PBb9/a3v64agPj7M7/Z4zBFpMUAEv1oA+gLCTAtGxS+bOWWvBiCdLtU
o55Ro4GRnn7pCdsbLAfH1hzEKg5flSHp9DRt23LccWVoDX5ibGLACPMHZqi2r1hVySdejEe6kM3U
Npa8hBl7GYI8/8spoFZpQXQ02SH9vXWKn06D3CFU69yp2Zd24dtsX07QUK5O3qAFBaJfciRs8W3t
2CyQo6u+4XETTKPje15+mPNp6+qNz8FDXD7obKen/aeFzrvF20JOxPf03yAO8cv8SwEp5VIvkdLa
NA7dxDPZZNDscq2/yPg5L2M/zz7M5CdHYqOvdCAa3rzkmVDV7buyR3HUkNkQJfRrubJ05JAzZ2Ut
MAa2Xm07K1PM+boFwa6pi2Z5OdlYWXNZ21ZehzrlweSiR1AFRF05CRjDfxakUDFGv/dcOWkdVvTT
GO1T/sXStrcPm2oQkrcY+tHx3LaoQ+r+1PVjW25uf39l+18MQdg/O8xj35Ka5Pj+RJ6LCZjZh3nZ
xb3iNIvdLe3+CyuSyyC2NXBTx1I4hv2ExJYfR3vEQr5d7zRt2nrDz9ujWrUHdkTo+CFTcqVeT3NS
aETXKyD4WVDHhe9UIbF39RRtdO0pvrtD3wKkGrcTWntAaQP02OUkWsiYmP0UVSFfjCez+1awu0vo
wgJq/yDthNo0IIGXFmbdwDM0rms86o+Z4/cqSNrqNjv7vjSCfiY9umArnEbrq1n8rHJF8Lu6zQRl
peBowXtacudGMSy8aXVsAAjsVMOHVP9cNCg2qMD1KjuSNzcnBMBpRGEHHi51hn0zPEXuy6JSvVrd
YDZILLDcCO1kBLqWdTkIcOw6zG0f1Z9uOZTUr7MvWhUsqjbeVS9zZks6opSlhhdXmLtodnc1WzbD
mD+MnXt/sCrYJv8dknRGy6VmbqpjSFq0d2vL5+Wmz1SU9tL6oGZmAWoMvB/QLOjolYFfZTY38dh7
5skyxnnTG43xopvpvIeMb3lM+NDcSZfzP4Mgl8HAcM1ckQOjyVpbGhSkTnqxsYmO3vo7PfS7BSHZ
LaiH8NCW6w85dWkMElrzVCfGK51RztJKhfuUGx7+ZwPhPSwgBAaS8fL4jxCoipreMk5JbS0ghjD5
r4qV1h5MPUNAx956svIJsjJJo4M4HABoK4Kri12rUfwSudCIX+JCSQ7k3qiNoZwj80yhyjgbhdd2
YYoSfaWXKCKWfhNl24R/aaOnJd7T6Otof4/qDNDhw+Siqzr76I5vS5/41GFBAeDHZP7NC/7AQAhV
N8/mqEjdiUN+dtuI2dIFksmD6gA0nuRe4SQ3naKOLXqaKwj9Jn7rDZsq3nbexiT3Xc//mBK4LAee
GYYvF6ZrTTwlDRM1YBuMla9UBY59T9RIYwEgGk3POJoeoFmSAVTNqqQuW3pqSc4eSWY2O2sYx9fI
7ukWQGJj9oeOpa0PuVeC3PZkP2azS3ddFeu+qc3W0Vq8ftcimn7hbG63lZXEn2LbSXd1g1D+Pici
bw8Z6NO51djbQ9+FdbettU3lHPpcMeVixJczcrEDZQKhpDBYjcp1B1aDL1WK92DmdypUvMqGdN6c
uTWT1sAwoP+oV9+Z0fujCuEvXSH/TBVI0hEFo3hgib8/i7y0ec7Gock60JYn08vMiHbKkM73B2+C
ruVSGRs+am8zK9rD7eDoenDIEYgmbTQevjckXxqOurkz2sgwTqa1W+pHxHtKSRwpnBAHQbxvUeJH
kUBQwVyaWFIUagvU4E7ZuK+Szax6Q8uVD2EAvQICfCvq2Ii6Lg1A/3Nua+qMJ2hNdFDsjZo3yBEm
he9Vdf7ByBP901Lbv+Y5qnYj43QPjor+JbMZeHUqL1KxSKw5aLRQobUSTDQYtIxbIb2jTV2jTafM
zIdNPZBiW7qj2wKmwt2HdobWN4RZk42beMNHNBVp/tR3FsJgp7+zRiim5uKnSKGWBT1mvSE5Py3t
g+btYuNoqEoKK8sL34pYDswfQNfKfWPZ3CXz1MLEXL4Yc+pr48/bW3QlTDg3IIe7+ZLFlJQwYH0E
qWJvHlBh8ibFOVCMwpFiXt0atInnMKJ5ftaCCPZuXyhuoH9nyZGciD1jifW85CeXfGdpaCf7UiWg
JGXi3tdaWAAnnDgJci4piXqQDU+kP7XFPJkQbGJs8gHVK/9qbC/+ZXdpDPlPbwm4U+mLj0hLJaV9
7UzwKBHgZCjgoQggl8kMtD8kaW8MJz7pQ+DF8Ym2DqpYUXX3bF4Ykitl87IsVh7pw0mjG1pv5mLH
bUVwcx03IAJEPQCpAgzoqt5omYzjAQGC2Gn2kbguGTpkd735OqhyHyvu4tKS5PvraemrxUj7k6d/
psvWSp46/qaXOwt5mLzbNPY+7R8LtNvcPlbXO/7SrOQ1wf80QPgcZjPDWh5YYluPKCGrwKQrVqDQ
C4Y8oOJFqUtsmbOLjdAkNUfaDCfIm/pL9oWpntvX3gE8I2cGJA/H4pYvbdENpznXmiCvtTFIIR7w
prF8AqeCoVI9vD5lCO8p3t44aOBZliWOXRc6dXneY0Bv0RtlAdRocwD+AqPct3cSyuNEC3QHoHyi
ux1sJ9LkpRziM4uT66cKD/1mn6j0rFbmDjUv1J/wmMAVKpfV6ilnlWPW+mnqjlm285yAdrv55+19
tuIU0JWNwizYwNA9Jt8PWkXjpcQ9eZrJocmemL5RcrEqTMg3RBcTFNNsgC/zAu+MIAXUwlScFpUJ
6X6YO9aXHhP4Tv6Ufx+zh1bVU7piAZ1pOnDxJv644nKF4J5WGU25nHLSmZuyyB9KHfBW21KxYq4a
ghoKaK4Ek5lcIsr1QvOyfF5Obls/LLr+NMYs9bPZVgUfKy5U0DojRwX8BU6NcXn2B6uLwVDaYUQp
37rLW0eiQE/LZzOp1elX4SUvXwJ4dAk5MMg/IKC9eudFSTdVhleFdpb5sfG3Fb3y/qs9PKRVFDjN
nQkSHM0Lc3J5aBzSpWINzA3Ld7t4qKD2CoL3e0/OpQ1pzy1zyQtL16qw1J6L8mBOH5M7FfOuhqFf
LhGHHmKZJEhWataDyIp3XHH6r/3/5RikPZDZtOl1mtThPGZ70GBHEKm4PUvXTgweTCQfBPgD2Cf5
eaGPdmYyPP4cPhF/Rq9dHBuTH9fOLjJRWLltbWU8F9aky9rsI96NbZOGqT1tHTd7SSxli+fKVkaf
D5JU4kUGrKx0M4/DCGmC1EnCmW0qF+jjVysLBuI33escv90ez7UzAPQSUbsggkSvsIzxHEQzfpM4
KYAbxHfsx7aOfUfl2tYmTbgAkESBogORwOUuM8dk6Mx2TEOIH3+0VEIeq0M4+7q0hwmae7qM4uug
73md3fmFVtpLRKI7Se7EWQF0FBgXdCKYwLxJafcynbuKTzQNabLn2VNcPGRl5ufaUztvWkcBLF7b
A+fGpClLmtEYnI7gpWB+m6wTWTRfL9Igj8EDa/2OukQR7q5P4n+DkyYRTb5o/bIxuHy0N1EU+xnS
c6kKLr2+ERBVo9gNoLu82xh4FWOEPCl6yNv8rc6a9tHRBqrY02tWAAtA8wiQH3iWirGexZxpPeiJ
aUVpaPGPAw885+vtM6P6vhRyLkbUszJNs5Dp5FVn3/pC/3zbwtpqnI9A8mmkMrjhUIwgZg8kO9Rk
n1YKxNb15Qz+DaHMiaADvkYuWjhj2nA2YsHb/lNfPgmqO2bqvg25FbO7k7/m/eicGxMzerYirqXh
BZ9iNxN72syVG8y/bk/Y2nE5NyAtOSj2nClO9TSMtI/c2sQZRyG89FkNmakk9VNNgQ5Z2wKgKABm
GYEUyJske3o00xLvzySMHudvSjpN1delDaaTvkrzYkxCQzP9l7pRBbNra3/+66Xt1S9snqiHX58O
iJWGLbKaOfkxxqf7sx4o8JxNk1i2s3VfzJKhSQqGTpP2y91pxY/by66aKOmmzLTSSTMT3wfzYDMG
9vb259eOIVJ4UFaARtB1AOtUpTUbbpGgU9XZoPNtU3bAHhoqDdO15cAjFnkGdFkglJE20zTHsRuP
SRJm7t7zHin5YNBpr+lGwLO/bo9o5ZygboCWJuxc0DbKoUWVQSM5MuY4LFHUS6JpN/f6I+HdG60h
fG+QB1ArZoqQaWUWIYkGCkAkREXFShoejUrSNJ4Xh1q80X663d5SFUVXtoFQHUEFEUVLBBnSZZkz
twdDXwtonRW/MTDxkEVRRVqxAES9aPQDwg0gUelEGoY2aalZxWGUPsaPHlc44+spQlz0TvCDvQby
ZOlA6jx1NdvUhrCmtq/FvAlcd/wU6yrWN/EzLx9JsGMLqI1oH/bkF5nJmD3pDhgQqtw1Xhgvxw3y
2I0f8crZt/qo6vF7T8RdGxRMPlTwJckkl9ZCRtLyeAxTx/Ujo/ITunX7X6lz7OtTG/Ot1i9BT3e3
d/n1auEBSLDVUC1DxU+GYBQDLlDTmka03i6QdStPScK2t02sZO2EDQhV4eUBcK3cS+Lqs5POKR/D
ohz9WANDYxXQ+lBVleg4C4ay8tPY9Tk6cE2mKaK195qJPK947Ao+MAeK6jLqElJKfYO2mT50e/uZ
p+C4a90NtUuwBmePdjJUPtiL/MYwtnNJuB+3SFvaTNua0MB16vp3nZr452SDpliFh1nbyugWQ6OV
KFXiLX7p8rVuZtViNX0YE0MLmJVZT0niun4XtZ5iFtZ2syg9I0OGdz/CyUtTmWsUHWh4OgiTbqoE
zCHLrgBGXyVvtLab4LlABSUq7lcETYk7FKmW6V3IbP5QFfQD1QpFtL82abb+Xk5HQyywSpcjSZyx
JXaCpkjN2qLlyh+73C8qxZZdG8e5EclLQmu5RQ6r6EOvOI76swqkeZ0YFWVErIODTCWoc+WFJz1F
cVoHd5jl+kPyG92Q/pL+qExn35BXWoStGytultURnZmUwgu2ON5cEyqoHyn4wOgnZqiUslUmpAgD
IOMIZG8YFVmeqfVY3il6hMj4YtZsaeXraDAjO8P34/I3M37VKl3A1d+PrCtOI3r20Rd2ubN6HNLO
JDk4b9wpyNAqVaq64FctYL2R3kU8DEqASwtFQazGnp0hzNpXL4iq+2SV3icIbP9ocRSYdmCkLz9P
u9Yxk8YYkNdLD8xE21WLJthkPLIiekuM7EdOjY3Ct4tJl72raPYS5Bfop5MdSxqbdtIxDzbzvce/
QkANLRx+Hpv+lMbbtP+WN+3BbPe3za5NpOD4BO0iejaQi7kc6WQ7CSUZARFccUp+8Pn1//Z5Yf4s
Fk9m9HkP3oLzCbxw/yPvFK1Saz4MsZEJhk/ke6/a+XtBx2ksOIx6+zlFs+tgcV+pj7IaUJxbkfIU
wBQOdKaYpMidix+FZpoPLIqtT03Tai/VQsvAhhSmD6T+t9TrkpNuzOw+gqT3HSloRXHFIYq+Utcz
S6j39QvIJXNz9IudpalwPusz+a8BGTfjjk7lxAWaNit7k+kb3d3/0V47G4OMm9GcOCWc41SZfbrV
O21T/75/t50bkNYJyT7IKzYYQ+/8tH5Gxp98Hg1/uC2R37niTW6ztNcWC+3w8YHquPldVZ53LbYQ
0YtBHbBYg6ng8rQ4Vp5SzZtxGJNv8RxvmZvvbf3BaBXkTmuH3oXcCODC73wd0v1iT1D2awZ4TxK9
pI+k/gPvefZ5WX/WgEzc/7wncdnjMBX7TvdOdq5vST2/xBa6g0BS9wcrbwCehmZ7wVcq3WheUQKh
VsJ5eoe0YwjKVLe+mHrJO4N5Bvqa4HlA25/8noTWcATqDw9wW4eg5eE1ax+GpnkgA2hAyj/BsJH3
UhneSxiOtA+6epm0Meqa0KtMcIiNe6LzY1mrMjJrfg1Z+P8AYNI+0GtPs+w+7UKHZUFjogn0xSv7
bVLofmaGDvRD63BJvt69VGgQRNAGBqF3lpPLTZ4UTVtSC0bNEsDIJ1r/dfv7K4cIbAuO0Ehz8SKw
pCtnGnHl6APAylnRBWnzvTNsn2u7Mf0/2hEO9exq62PqTjE16tA0d8T2mX1MPRBjKXJ+K24ZrXVQ
ahF4M0QHUvxcG1bEmmaqw3YI+vqhWLaRiqnsOj3jIsMA0AnISdGwK0N7Nd002i7C1i5A8WbRD251
Ag8zbz8n1UOqwhyuuJ4LY1K8EWWkIIsLY+bs1zTIdYUjWDun54ORVt+c0zxOB3yf1q8e+zY3h7j7
q9MTFDAUz6e1fQb0Aqgq8RAUYeLl+kMOqNYjj3Shkfxw0i4oUS/LrI3R/rq9n9dmDHe+CNmB7r7a
z3rNOSiBui6Mes33h/xOCnYRWaAwgg0GkmcU/2TCITTmmkvlZXM4ftXpU1o93P3zkYUDYFu8Ba4V
R3JsvKm0K6glHBP7u2N++YPPv6fEAbO+VttMe8S1debxME6/NGkGPqc/MYBrEh0jwElcMVxwZGJc
uoC9dwQbnaZtead0w8LNSncLNBFAGA4qWrTWGJIbdmlhc9aBK7YaPLpLzfZjE3VfjKR54aMTOCl4
PYf2GM2aj4LjEyndv2YktlyOl0G1HDJoquiF/Ziy9q/atEENrlJ9XdmB57/PlC7XJCZUGxNjDE3k
0khd+ypI0JoBVJ3FxQofh5zd5VEye8fmvJ7H0NEcPwdmtc8Vq7jiFlDdfo+fAWu6SqdkTcWmodVG
ND+Cg2e2mo/uwA5N0/tOkgPL1/HN7X254h1gEOS/1BMN0XIM1Ol6WXhjOoVRCzmiblh+Tm7jBCla
O3k3/X3b2Nr8vedWQQAEEYV3yrizqyjW6ySH6Cx0NSA/ffQqhadbuYMwDqHOAG48MCYL82efNyKr
BueoC2L7eltmu0nbmKqMx9p0iR5JJBcFeY18zRlG3bsMmjPhPNOTk7DXIZsCDpEGXqmSqKumwHsG
aDjRrxunsk5z0RPPxjAzs6/NkqLHqPjkcvfQD6qe29V1wb0NDBpk1q643GKkJaOZgGK4qwt/W+OP
2+u+FsAJ5h2kgwXoG1mDy5XxTDiAaJimMK9AlUWG6ZmT5pka8aFJ9OUBHRm7keYvVmbs54Ld/7aH
GBb2NmI5gmy0lAjLq2JCtVcwD+uvtvUhU9zka7sOdQBU8hABGyB/vxxb4WSkZdM8hZA79qvkBzFP
0Z2qce93n9BYgt/BNQioxqWNse3KGW94cED39uanhnT27QVa22vn35cepPWC3JUHbXikJ7KHpWeg
zcx/TPn4yUOt+Laptb2Gdn76TtEumo4uh1LVQxEvSzaFlvZjzA+6qv9zdTmQiBYVIzRuyJcUWho5
cTsPJ3Q46u2TkZ6G7g82lMh1/2NCvme0pG29OYeJ0stAZAuqf8WWWlsOIc8BHm68QLCnpDmaNarx
3p5DK9q57GXWQSx2IIfbC7E2UejIRI0EaBADuK1LI3FuQ5uuH+Zw0F/15hV0w60KfLS21vDyVBA4
4PS/u4Uzh0zbuamg5zmH4OHTgoF/vD2CtTITnk/wx/9rtZPTnxzsouNSNKAYdRr2dQIEdVOYDhT2
0sbwSb+UW+S958d+ye3NNJb1hpVt89pyjyrOz8pAwcIKAJcnJOugenI5l2VtzGhK1hfQlyDH5vU+
a7e3x7oSe11YkJwYH7oJooWw0LS7rg1i7WNEjzlCnMFn+XEiigGtdNMBaXs2ImkLJhrwcFFmgd4z
7oJ+/kKYsXOsFzePfCvZRUkSVPOHuJ93kL4IGmObJh2otyOfWPt45PuyCCuiQhysHAu8YhA/uyiW
omVKmmUHGtZmSmrciHp1ZE516O2vTVQCl1l8vj3ba+uJKF1QcaL5Hbz1l+uJfUUsZkLCpm/HwGJb
Mx0UbnDl9L2rCIFrH2pMVwijxAPrYuwgVok1F8wRz4X2QtpKsYorwwD/nGB1wIsGxFDSMCajQ7DU
ob7Bsx+FX41f756li89LezLjpZM5RToCVxQH3b4qVFfr2u9HsGWhwIGQ+wr70fKRW2nl9WE3B9mO
3imEJG5V0KP993mx387ck5PNRtrU+HwMsiNygkCzYpFVv1+a/6KGalhdRKBzXVx//rZkqgLZyi5C
oVswGbvADFJ5gYmJFNXEE5C3JwF3/ax86rkiob9qAuxfyOaDMgkv18tJmrlRTXOOR19bp/sSfhUM
0tUfZKxRrUd8CLVfG7h76eU2Q5IqtdIYMipWkPilqit8bR3OPy+FT3FvFvPiaVNI401VBn9yzFA7
1iGggqI+GlIup6gYnYFMeo4AswfJIv5TxBtrS4BEO7ToBcfjVWezk1QLgGIWD8sxgB5lx4Ll/uZ/
VGyQVXN0NCSIouvlEMaER7kzLUhPWNTfegjS73YVNh7OUE4Trgg4G+n7bmwOo93zUOfBoPlZotil
wtVIqQk0vaHeBKloMAs4YgecHWU8Ce2MF1jhKH5ejN6vjTYw0me3esrQVJVzRTlv5Sa6MCdNF/LF
kCSNogkHO/hJfnRgB7f/ZMZAhIZLGBn2q1aqYmxHAmLmKeyL3cL2ydvtBVmJJ9DhhtMmiFLwLpL2
bD+WaHwtGyw4p9oTEofOIU/c7re+1GYA8gYt8bWZxU/xUtnbJW8SBajr+kgizYb3jKBpESTx0oLl
nmZEXORqpvQ3oT4HR//tAaoMSEvEhr63Ik1HMuh11p8S/vAHn4ckmcje43KSa4QlpYg+czxjnAmV
FfOLbil2tPh9lzsaE3RmQL/c0QPocafIRWLGbHd83LbZiev7PxmDjQhd4AOJDEqZ0qRx+9aFgFHz
Emsna3P78/+PtOvacVxXtl9EQDm8KtjuaHdPz57wQkykSOUs8evv0gBnb5sWLPRcnAj0hsoki2Sx
atVaayNAmh7vJHC3A1enHOrEsrsxH8oBFMz8cRrQ2o5wnSNvNr0774OcwuLK0P6C3Kj6Om4aAFRB
EN+fcq2M3ZzvNfxnmrcSMiseBXZCGysOEpNFfu9yRfy55YWVgD69OzogyDK0reTSlgElXOiEAa3p
zIQBiN2NHgXL2oZT/XnUKV6FOAEJbgQ+kAVWA4aBdUnT+zAhyiSe7ZfKfsva3/b4OZ8PmtUHrKuD
uUvDqs2Cfm6imTZx9n7YDSIWoFV0ZGsXNIRyGSABVZDZq7wjqcfA8+rQsTcquyuuhxetvTAvLueb
GrQYbt9Ofd+5R6MyA7Nv4qI0Xm1II9z28JUFQ1oL2GfELehLVAeijb1vVVntHnPbDvW8DrOpe/8x
hqezCUVyND0hzaSELhb1oD/sC++YO1VQ5maYaRuVu7VBIDGHYwwNTqCcUiyY3B81onN/6eVe2kKG
95/0CN3/+75ykLmkpLY/CP9ozWGXRe2n96/B+ecVZ+KaO4xzh8+PVTjlRci9rSr36gS54LZe1LoX
krTLfV+zbqwycMMcmzwP8xz4va1e0C0Lyl3VNHM51gYsJMWL/AfP7NtTdB0c4Y6FniP4kFA+wzNB
GYBRtYVHE3y+EU+zBf3imvsD6BGdH9zrDw1kM3Trb8Z0blSZNWCM0XfcpP5xqkUIjrmw2OoMWNvk
5xaUWetSo5l9GxZktmMi5O0df3/YihrM0mYI8mzgaNW9MSUibVuU8I+zqQW2BuDwuxMNWBccxqCM
023c9+qdYpaIjnrqHsewnN469uH2yl/HqZefV26Uyh6lbQz4fAHuETEdEhtcRnfpVr/viv+iOQ4t
/wu7Bqj9lC3OmWlmo5XTI3RVDf5sF99uD2Pr+4oDl7IAjhXZvaMET3q9M9//PsSLBghjpHqQ2LlC
50GaDDeRbOjRnV5FkIt3v98uP69Mj2DIYhQDPg+Glr4PPBmZ749GLwagTFA22Jkle1hAb0QfZ+9v
GcAAEDYg1wBnRb/Y5QEyIFMmCrejuOe04M5KtY1LbsVNF2pAxCT4H1AVKVeQx4lGi6khOP+KJiiY
HeVlcWo7M0B1aCNYXLUFDMFym6IWqT7WdYdnYCIbEe7639v+i21+GIwvZAsOs+axuLT/Z0VNaBhQ
ehjbHFakl0fO4KMc/RdLjvsImw5nOx4Kyvk6oW+Cm/1Ij5GT96HXbRGRro/gv+8rp+tcJbaWeAMF
A0oSsAdT/sUFYS1Up2hMAiAOiIVLp0I7EUkHdEkcC/LNS77x6PaZsXI7nH9eFVO3WqulY4qjW58e
Mvs7s78bZCOaXpuiRToRSEhw1QN7cTmCNuuq1hwqesySErJc2hMDu+3tUSwHtBKvo3IJzgYgyDFV
zvITzvIaRubWRpH4/rFO0RUkXRbmjh7bpb93DbYDu+A7aUGRE12481B6wv2MqqmaF5js3maDjjHp
xApbKM564N83i1OdbISdqyP7z5BaG5L5lPXDBEOEvxrjS1K2kdlBWW30j4RuHfBrm35RAvzD6IEO
MsXXDIeUs6XDmc0uduLhkMmH2f15e6nWvGHRhAQKbjlW1OduTVkPwjgEcTITyNhAL47tb1tYmTI0
1iMcWdKk1+0KPTWFRrLSOZreR1EfajC0JclnQXhglxumVgYDUxDTWijpXPDXX/pd2acea4rBOfZP
nvHB3hJSXVkPVE8xVYClOdc6Z23tESYa4YLcVI94/iMvyntvhCZQtXGz/HEjZQM5y/GyMJr+6UW7
HIjhdmbmVaNznIZyDgopHtKkuO8dJ0rS6fs0jtod5vWjYY/R6BTx7QVbGyaaOpHDAyHKNf0/K7IZ
5OKJexym4j6xDsmzX+5Y7r//HIJmE9LPS/h1nR8GRtpq+hJmen3P4r7f8IXVOTz/vuIM9jghw0Kx
Wg2ogtNpb7d3o3bS5vuyrgKWV8HQH+gWc8nK+X0xqGUznJ18snVKQRsMihwd/x/AyMZ/bi/Oym66
MKAENciHTWQwYWDq51BLAVtFciqpeAB4I/7/221rKxsKMjyAzS1aZGjEVUIc4TQ00R1sKMKPDvla
861859pwwB1hoVBggj1CTXkUxeSV6KckIEpzgop+tNkY2Pa007Nil6b17vZw1lbn3JriEqmgXodH
JTkyQ+8h5Y32cpY+gD52Y9rW7CAiBKQUbF+LLNmlF+RFQrWM2uRYNfKur9pHjkbzNNuqrq9NHtCl
aM/DHYseHSVVWfvmKFmD4Rg8Cyj6Ro9Ig0AgGw0gGwfSih8A7Y0UFwIGvMdVJBRxxjRrLQL6GqtG
ti1M/S/vXhkwooGyBg3ZwEpby4ye7Zvez1xeWrl/ZFlk+0Exx/q8v21ibQznJpTFd4vasHlVIKPz
kjhgVt7wrZXPg7Bm6cBHneiaB0WTNbH60vOOYP67a8oqzvNkIz+43PfKrYByHQpdCK0W3TLlvSQR
ek5DggeNb5HQtz5Wzkvp7Ewf7V9fafvcbrZlrI3p3ODy97NV4aWcfMuEwe5zy7IQd8CGX61sFAgd
42hCTRsE++r2Z3joV1pXgCYBFCXk4KcBMTeSCWtjQJEQssqoswHnpgRRwyjGYjRNtPnfSxe4j8Nt
r1rZg2DAQ5yLiAPd6WqHH159uWSdzk5TU5hh33lBnUyHavhJzGppmJNvt+2tDWfJ4i/NRSAuUI+W
Wp/aCZChBNquD9DJNe7+4vMgQ1g6fXBSqpypKArzyeobqMa5v6ZOBP7Gz19bcHz33+8blx410zxn
A4UqXVoNc+jMVcTpEGud1Ya3B7JlSNkrZQH+iDrHQFAY7LIwz8J22DCxQlKM9qFFlBmw2kWVSnEt
Qzoed1uQfJQT27Vu9ZinEC+azCj3jMescLMA5bAIrUh1UKB4keg+MrEzmvhvD/VPJlQ9F85+h/oo
EYz1phwoO1kuaY+tmdplDJG+F+ihg6s4s9MYRYfqwZoQhHud/TljTvcgwV4bVM1s/NQgnXn7F60d
VOc/SLn/6pTJ1C0xMbi8dlqdBF32Bu5kxk7GQnYFqP8oNx5mqnD38gQEkhUlc33Rtr3ijCsRTRau
g43hY+XBfvEV8KLA1esPE5r9A6sa2r07llWoezXb9alfBUbJ3VD2/RDUTT5FWlvVEWc9j/CgtSIh
ePaAwlKz862tJq3rFQODM0j0wKGyoFPQhXa5DRrqM5M0Mz3SrmqAi9D1F5q4v6ySFPt2bvwdb7Im
oDorI81tfg+k+IKGNXaQ7mwfIdg+fby9YMvdd+VBeK4vOGPI3ai59k4IdN2D6fcEgbkXOxtfM8mP
zE4j3682MlmrG/PM1HLAnd0p+sCclHQiOdWuifDrWwKEHk03tubaKbkUDYARADwHIMZLI+4sNTa2
kh7bwgjt7FAWWzfXlgUlmiB0sim0Guhx6E/DHAvvn9srsvX95d45m6auSUWSOfi+9isXkT1sXFtb
n1eeEbPmgPy0wecLivx9aFUbj7s1hzpfAMXBnVZoWu7p9Dg6D2027zuLhql4yawtmo21+xct/cju
AsSKoscy0LN5KqiocsOj9GjTJ+LfjbqIvF4P6hTsxFt0GKu24FFodEHeF0jTS1vcnDQkxC2CQSVP
foLGoeql6mZw0uux4W4UIFdncCElXHCjoFpWZrCqM83H2U2OIHiKoa4eVxb9lJTk58jq/W1fWzWF
5x2oj0FPfJUR5EPdF9zSkChveWiyR6OdY4M9ZnwLr7VlaPn72WKNNkgwTQlDRnbPoS2SdXel3YG8
fOMyWDtjfEBgAaYHAvPq2VpBrMnyB2SZJUnuqlw8sdk+tDPbWKIVJDeAsGd2FIcYe7yZqN8vFRj/
LUn5t5Gjvao3/NjM5RPhRli67a5szV2nafvOzD/fXrg1h8S6QSEMNx5q1co9y2ySFSh94EGQDkFR
jQGpoKJHPmbIFRYfbtv6k3pW74hzY8pgS2eCXNzs0CMrnH6XWRZDbOH+rITX35t04Pu66pzQrLkW
ElNHH1sBMqiD3yzHFzwqMIauDEZgbmJ3NsqfPHE/ET1/8KiDEEG2j9Qx8sCfM+PR1lFxh4KF2HUZ
sYNBA29liY6jkCBwCWzZ+VGOgAZ0+AV7ddKU3lVt4z/kMzQx/RzcTZDk8MMibemh0WiPKMyiz0kh
QGUy6/6Dz/JvVTo1DxJoqwi8D2I/TpYHwdB0vKsLq3yenaGNadEZIdTf6VOTZr+nnu963vd5YI95
E2rCGZ5J11Zhk87QxDRQJJuLtrszelRNgDW35inIswch/SFM/NkMS4oyJnMEi0uL5Yd04J9n0iUR
FNTxgx35HbFbE+R8JkcKXsWdlJYfDO2Y7C2Zo5fXnMbfNvfG6PayXl0EwGhoOEBRVUK4f8WAWhmJ
zfw8TyExHpj2S2Gd3v999J1BOQCvelzHyk0M4qikkKmfnixIdR1lugESuDpR8POX3LXjohEQYZl6
SrZJ7U/MABOR/c0qw3HnGzuHvt0ew/U+X6wszSBoNkOrmUqqnqUjNeoZVpb0R/NhEpEjHjKGkDEi
RA/GTgYzxHdBUXzb8NrigAgMzzC8YBfQ4+V5CeCrDt0nCbvYHm9jc/f+zwN5BiDd8o65gs/SrIC4
UzNmJ4Hnq9hx/v3d38fpiM4SLDx+q5qfmpndSc/kYPDsX60vdb2RDlmZnYvPK7OTpnMxCh+fB/e4
sHgEebHo9gCu7hHUQs8GoJ6vkODq9DFD2suh1n3baB+mEUzkdlNuhKurdqAFACA2UnmeitEz0FXR
FhY0RLS2iVrvVzc88q3K65aN5S45u3tzMbiFzEoQNk/QKh4g7MWrMB02bt7VNQFEDwMB472mkgNW
jcNHXRf8VNcSN9GbVm4ErlcbHr7q4xwB7RWybFfkVzW0T4QgHuLuIbDkyy4cjK/vXvQF/gnORrwc
rnFHJsU10nc4hj1yGoevYNbL+427dGWWLkwsfz9bC+IBBNTqkhyzLCxlUG2JKW99Xzl0rRnFdW7j
+2DOfSjff6IjzF7q34DeXR+5nYDqmOlTctR40gcyc5+I12xMkKr2jaVFxRCdkA4qusjbqa1pkrYG
6tQ4l6wJije1mxQ7VGXpvddbKFOyEZV3b8wCAAiqsMzFvCs0o9mnmhChrVf8h1Z1emTyHOK4EgdF
QGp/q9nsKvhSfqLyhDIHiOw2bcZOg1//gM5XF9f9/OIS/UnWTciLfuPhvLqoZ1OiXHWONlGpp5yd
XJ7ElpeEfPxx2/NXR7RwbqDuiBYp9ZozKkGcKiEoXTmfZl8Lu/zBRu+JrF7BmHbb1OpgXEQESG0s
MjLKYNho8VyC4eVExfwxy60P0Nba3TaxcuBpAOv/z4Ra2RYAC9i9g8ysnTz6xT/ECTP+NxN2ZkK5
gTitGzGWGlzAA9V2+7NP+sgFfSj/zCGU/hfDwfWAMj2eu1fJfxeye1TrWgYtYkguFvfG/Lujv2/b
WHWAMxvKuVShLdE2y57hjiBRPkP/YvxeNlXQDg+TudVmtro+S1s9Mqc4SNTgxkAPHmIGbHGIGEbM
+Drmxq7W6F9MG8RwwL2z8FciGLk8aqFe5oHnC292Tyd7Nt3Z4Pwy3f3teVsbyrkR89KIZDyxlnMR
WFsWgmP2e8unb9qUbMRrW2aU5SF8kJVWL2VF7+Ocnkr5nP9FlLDsRig6LBofV2TSA7JzRjWhHjtU
gwhn0h/0aRBQMt9a/bUDAGqtGsqKS++cikKyTMALXQvgOWc/2f8U+sYlfhUmLDoBDnLz6OHWQZS5
ePrZDVuNBMxbPY6yYfafTV8/MG7e8zmJtNEK/2LxAULHje76gLgoi4/DFGqV1MF9qH9xkp/UPSTv
5pJeRoPeYTzUUGW46ohNgAPqEqPBbZjuKY8sI2ZV/BejQDFPR9stWodVkpi61q0Jkpjk2FYiuZsh
wbV3honui7beSs4uF+NFIgExNdhLcV8jyEIWXpmwzIOUXFeCiUTv5w+pn9tBX7LPsuAfcGL/aiQS
a5Onb7H/rVpF5Qw9HEtjgppPK9CPD4G5Tj9WfRIzbS+KKbDrfwSNa/kgQTV8ez5XjlLocC3y5CCN
gXcoDmh7lJGh9LUjLX+zAswxnAYj2t5N96EGmeVtY8tteTWjYN5ZOjqWLaXcplSbofwmCohlFSN9
cE2k8WY+ZLtGh3iqRQQYo107tnKHB5Zwt+TaVo4lQHiWhCjm9RoWBVLgZkyZ0I+D3oWa8blpXmlC
NoZ4DedZXmLga/5To7imamOiSnze6vrRM14SaQT9eG+UWsCGnXAjRmME0X76/fa8/vF6ZWKB9UTq
YqkdIwOwDP3sGOkokmpZVttHq0zrGCKLoHI3SRLzutMOudaaUZ/rH1OZN0PgNrLdD11XhFJ27S+v
8abI4aX+7FdJE/iV2wep5nR7o0maL4PZdh+KppGBWc/p01ijQxa3lPFq1LLY6QyRtTbncNR64i/N
7HyZ5jo/TO5khJrWDzukw/LQBalTFpUZL2On0ZIdkekUtzX6wwOwI7FwwlFypJI4H/rGBQWhXm0B
PVeO2Yv5Wf5+Nj+sM7WktTr7CPnhqNV3SRk6IDtE9u32Qqy4GB6TC+kgckl4WSq7Kestv5wa3Tva
3qHUH0q8BpLdbRMrQ7kwoYTzFULiPCthAgkdE8Cg6T6Z78jPvzCCTQJQOvAOmP7L+RKySqHjPXhH
L/1g6QdRh2UK10g2NsvKeQAM7H9mlEChqxPZaxnMZHYeIVuqm7+SMZrqY1XNQV5/AQfh7XFdl8JR
0Dy3qGyUzCCkbMvOO9LMD2Xnha4A4JfyuPPLgOYPxrwzkaM29O9THvfO+wMjUF7gXx4eiwCRKe4x
1S6rDJJ5x5rbD1PtPFDevo3eFjh77QyyoBQJFmnAL67b2pJmtlKXoAUwrcvQn0AW2QYkwT1CysBJ
vhnpfWHZwaYe5pr3n5s1Lr0mh1xuk46Nd3TLt6HZiyT0txqbt0wojsklJ7yXNRr2WPnDnNPvw8Tj
Kd96xKxtsvORKI4JddLS1Rkm0Jw+ldmhXpLl2n4049vuuDYaNCfhYQmUFJhXlPvQ5egdq2bDPYKF
J6iM14G/Zd4WseDaWEzgfjRwEEAGW93LGo5xN5mAxLQGMy5mPzSlEVb5t5ZvjMZatQTGI5DJIpgE
4d3l+tul2RdCY2i3gmTlbhKeG1ZSDh/N3Ec7rMObz67FyY7q2hx0Ex93NtS+DqKo/T1ELhMWYABg
vyHEvB95Ud8VrKrC3nRFXNlJei+arLh3OGAaI7GMUIJf+4vtlFPo1JUWAAk8Rv3UOjtRezZ0DLSx
YEFpi+a1G6TzS2Rl/TDZmbfDEzHdtZWFDIULqs62p95jwskc2R5vdqJ0p2ddCn43+wJ3U9vz525G
OwC6pMqgah3yJJr+3RRhSwYXaKllkdA6rPboMDexWEZNNIjaElHC77Srdxbk3VC4ue1yK2sELwAQ
bIltFxjF5RoZjYtFguTvydS/F9l9yX80Q+R2W7CmlWfTnyhPX6J0aLAq+1TrG5ZbEhJfozFH1E/Q
XLsFJ1odCdSml65LkHeoVW6pZ43mpDOUpFBeCxytOnii+Gi65ECqrSbVlY2K4fxnSxmOMdc8bXLY
ygbDD/ya0bCaCY0Mm8qNXbQS//+hDfvfJlIWyJINkYRgu9bjR3CvW+1j45hB395X8mXMd+/2hgXP
vEgNgD0VJdhLbyjTaXQQ4TnHQUAzJj/k5Te4ejDqr7ftrLgDes+ADoAvoM6t5lAA4WuEaC3nKO0y
TPSvqORthBJrFpaemgXfCB4B1Rtyuxdi7pl3TMKmTwJ/86G04gJIOIItDhCHP+o3l1OV0x7YkDLB
3Q2UVhqJ9KB5f7Ea5yYWjz+LUk0fEtLWYqLVX1JoYWohFY/s8/uXArJxaMQEt9t1QsPOxGxJoaHd
wH4l9CQ23HdtHdDKvSBd8O+rCHg0OC67oYX7giXWScF8MW+s9HKLKG+dC0yacssMTecKIGzoETpV
YTUMP3Gg3pWtF5gJHhRN1W2sypY9ZUN2Q65BQhQgDZL1z2Zj7QvWH5iBYjz178uu26hMrfmZi8AN
1yeiAnj0pRMITbQ2mAMBFELTPfk19CD32MCDbJlY1vDMzxLSDm6uLXBp/8nUX7PutfQ2cFVrbrCA
PZa8Oc5mNa9lCQ6Mc83pkU/1V0FQjfRcfrjtyWvFFwu6LOCLBaASzEpKWhukWq0sHB81Nk/qkLqC
wtcBpUInAVWXOJCmvG8zuAYXe6qDdGP27xzSxb1LP2WZtb/9Y1YHjJrEn/zttbrdWJjaYJYZQBGJ
Do4tkX1q260+u7V1W2hxof2FEwhX6+W6ka6pmVUY8ER7IUOt6l3dW1Mgib4RJKwaQu8lcsUA6+At
e2ko6abK4yCtOnZu/tTr5k5Ps2dHbj1lDWM50dS9DMGmfw2pK2hpOvuDf/QHkz/UlXB2hsezfTbS
T8jvyp0GRIkgjfk0maTeydmkd10/VLGktrMrkraJPbtuI6kPddBXKZ7Elv3DBGhmn801uy+k20cd
BWCHGDSP0TUHJYV8Kvcu87wxABc0bFWO/8UeSxdyan4eJW0JxA0C6n3majyu5r4Jmi5rotoAvXtW
65D2zIDiKfxheMj4xO/8zp/KoPGAuXApdFOA6mzCgc/2rqjK4r5jpr+zuJx3Uz1l4Euxi4BM6CJv
wa+yT0sckEy040FLhBugoiw/erOLyHUY0/3UcPsgdJ2Gjgb4zth22qvlIuMtUUoE92DgVtr8rFEG
eRBbfszxTz23g1/E0pVy3+bWF9fJvsvUcnfGRBwIB4tHS8v3GR65ManN/MgLr96P45SFZj0WwVSZ
kDmSDIX9WRDwU2VzmIFeLPB6Nr9CTDEJqow1YVMJGjmuxB+Q1o4h5N1HkL4tP9pF0kS9XmpR75TZ
Hp1zVghx+SlEZ1X3jKZqZw+xQSfuPY0dwEw8RbxBI40zVG9+6o16IOH4MZIouRGOXe+EKF4BQdVW
yPAzzp7ctOJRzScZTOjWCjJT/qpnV+LS17V4LI0aHVpNFxQp3g/AYvbPQ1FqsTXNWTSbSRYbuTU8
tCPX0erbD/iR9GvfOMZHKgb93m/c0Q/nlAzfuoLpdlQQE30+UHvyu7QIdATvO2gz/c6HYQpAxZz/
Zj35ZoxN8SQzvF86v+Cv/UwEqNrHMQTc0w1Lq9NC9Hyknz1/l+j3I/0wFZ5/Skju7KXdUfzW2X2o
CruPGKvRvQKhpC4qe2k/pgXPn/JEk+HQV34wt1UXGUVefUwMtz5JL4MzwpWKO/DT80AbJw05DI5X
io4+FZc0BgBbg6vvNK4B39+kX6ys++02Tf7s9b0Zoihh/LZq5u2snLE9WDTGR1+YXtRD1WA3WWUV
ZV0xB2B9bY9ZjTYLYrBqV9TtcM+LLIXKn2yL2Gl7Erm4iR9ae3TuUTDDQKecR5mW/Rob2u+HMeEv
RHAeQvObfTScUe8CXwyo3TI2aHdumc77vGrqwGR6cq8L4h8MrbNDVyYJRJZ0b1+2+hSV+jjEddVY
wOi2NJTFmNxxs632g/w99EaYwG9blNgiE8RBG2HHygEP5j50fqHRaEnNK2eiK13aGLIVp8aKARmx
4tv3x8qRe/F55STUenDra7QReDBRIPnFs/C0O8PUNu7llQP3woxyhdBkaLuRdeLUysCjXyu+S6od
pRsx5pYVJYbhM1bLp7U4SXJvV3fEeivb2NHef0tdjEUJY3QrcavOx4pw0OZWNYAG1mPrb0R/axlD
WFmAYRCuRfZOWfeyBZ5Us3Rxmis9ww6A7oLBkUEDZ9H81JdIwWLDpGALyK08FH2uRdbkiyhn6Rb6
at0D//sliotAVZOwMsEvcWlkzjHRNoa69X3FN7okAWDJ1cTJmGMnAj3ZbQ9fiaPREQggjoZnIJLk
ynKNY0oMMWK5pvYlT5+M/pWmJ5PfQUJnwzFWB3JmadlrZ/EtCGf0VtaDOFnkF8AB8t2EOQsW9ez7
i/uffb/JiYN+VmwivwGhCrWsNExxYN6erpXcOIygXLVo8uLRqaz2PBAQHgxY7TzD9TWFCfkuexov
TQMtG4I+/9lutYaurNCCgLQXWVftmmlVGwd3dMqSHkunXATM+zpoi2SHf/h3SbtHp9kSbF0mSg3/
lmaIhaYSW0tNGE6sNxsG1aFjPfkHs0YjWjm1h7KhCHyMrXzRilcsjHVLTwRikisJl3I2vRL0SvSY
sAgXT7XVMLT6fVRQgSE2FtZpJZnbN8IoBEcrSW5B1rzRX9q52MpyrNwSC1EanoUoLqHIrni2W0AW
xW+5c0yzvQbCYBGT8f01igsTinOjxyIl9gwTfbnzCiMwIDBcvLutB8lOFy83vAjAG4IXwOUOyhAn
62bCsYNA7XrfiI039MpSYIGXfpSl+xiufPn5wcBbb05t7B0vdCLn3T1V+PVAx6BZF73zQCQrByXR
dFnlnsTFk7fB6KJoOr/d3vxrA8DDCz1hAIdgDMr85DpJnGRG+rRlYZOAdWrjcNn6vuJHk151LQ4e
fnI/CWs3kQ0fWjlIgA9GGhuOClJrNftbsQaUHRwY3sr277n/D7hAhJzCzkX1ufvxF1N1ZkuZKsTz
duHLlp+m3Wx90LTX259fHQqKJ7j8kfq7wv9MHvE8Zy7FacjcF7SA4L8tXu6Q3YqKrSN/y5bitrww
nWrEE+1koic/nJj4LAcNgL3OyUIjLewAAjyfbg9v5UBxURJFYLPkE65AQUSbmdnNQpySAsSu9HHm
5T2nX24bWfO2pYcUWjs4tuAUl9uRuuasDQiKTpb/bOdBttVGtcyLco2AoB3NIbi6gIhW80CGz02B
PJSAypIbTHhDdtoPnY4x9d+P1rowpGx8b+Cel1XY+Kb+0/M+F8QKaPNmbyktrfjBhRklfIaMhl7w
AoEYl19LNPFUrRug+BDY7KU1vt1emxUHuLClbB/iQTQq1Q1x6quTSfdDdeLj/i9MAAn6pxtxaXa7
XH4rSTrLqLD8Kf/cWbFAdKltuPGqBwCl5S8VNIA0lWDJnnOnwGsAuzTNZvDa5SJ5g0Bz8lq3HErz
ZqVtpFDXngWg1l1oYxG8OCAuvhwUyQTr7GQA0wjCfx9REkgofnktuTeKMrKT5LfRavGEUkhAXT8e
qPYrtejGj1hZu4vfoJwXBXRowfSLqtSgD07YFF4MDuUXvOD/4u17YWhx2LOAV7ZSeLTU0F/iOY9Z
h+hJth6Jb7vJyimBnnh0EKHAgjyq2ttdtFneyc5KTtC4hCjKlurP1ucVR3edeWKMOigXepGOK/X7
X/x6RDKAo8IPoQh5OUW63zeawcDjkEPYDZ11/HFkPtl42Ky4+UK09a8RZQw99HX0ceyTk1afTPNb
4ph7w8hD3fhwezCrjoVXwFIjWpJaip0ymXO7Xez47t3c7ZFaQbZmC2OxtiBAVWKlgcdDClgx4nIP
KrN1ikYf8zdK90zbaLlbGwQSJAufCiJmS0VUj5D/bDPhYcGLuMwiv4whm3p7nlaHcGZCWfSkyGXW
ZTDh1zFjkRvd/vz6CBDJLj11wAQo2w6ZOKNiM6LkygFvKqQj5i7Oy41czfIsUS5PH+CTf40op3Op
ZRDZcxAB4FlutyeN3xPySKpDmn3r6+/dsIHA2hrT8nPOjpIurVsmGMyV2htNOJgv9vYWD/v6svw7
JDXeKMopTzUUnCFle5e6e7KxLBszpmI1ciILrxywLJOtRzOZDjOfDrXWx17WP7VW/tqM1g7p8o3N
vyzEjYVSqz9VDaxzO6UwS74ysw8EPfnGSRTjfmrrAAje/5fzGYpv++PcO1qOSWQz2ZdEJuAmMSga
GPuNx9qGRxjLap55xNjTCfcnDDnlT5q8OGDmL6bD7cGsHZxnTq6i+F1m6E2jJ0jespjzQ109+XVQ
b9XvV/0OOPql9g0NclULWDDOHXfCW4FAIYGmIur+oqdtkSz514Jy4+vERPYfIKuTW1bB+AVtHMHt
idoagnLkOHOTeh6Bk3XpsTgMW4zZq2u9kFJCnAD3iqpL0rgFcs8OASzIsgI+vdTzp4Ju9J8tP/Fq
n5zZWH7DmT+xLM+7yQPXvu6XYTH8kvZb2+80iUbo37cna8uSshqm27LRLhni9DHuZBNUIAEw9CEU
KNO0idzdtra+NP/NnbI0vugck7WYO+IeHGi68I3zZfm1t+ZNuQiA7rUznXh4SOuPgn73xD8lqMyH
9MftYayagXYEcpoLlaujnCt133u1KydkmXP/NCblQ8mNoCYyFKm18bZZXR/Qvy/t5+DsU/M05ZDP
Wdf7/NSMuUT93+gehw7Fcivtq4ehYSiZobVrYxpXl+mP1BOq59dpwLTsLKGhfH7yEgmlwpmMgVVs
vXhXjeAtDbAgmouhK3vp41OGfngkuPjJqr8LaPQVw0Y4u7pRzwwozoC249IRjcFPnLmHhS0w9Z0P
dsLi286wPg60cYGscXm8Kc7As6wB3QmOGzHuNBQ4t2hOt76//P3sLGi4tMqZ4m5J/4H2mbvFE7P6
eagXgFRt0YhTc/Rt4nYcJNGoDaWfrG6P8Owvpufs+0q+YULRMe0InrWpDNnwgnH8/76vTL8xtZXj
JbU4eWPk5/HWk2t1q4OreeE8AuJdlcOR9uCWYOxBllf+NOw5nArgs5xPhdQ25mnVWxHo4zFhQSZO
W37I2TL7rckqBNC4FnUnALwDnep6aI9bHCRr4wFCBL1gAKAhA6/ErlU/jTTNR2RlIbyOHFMOjhhp
R31rbNzC+tqATPA3aUj9ogVDlag1RVUZbFpOrmTYJ7R4Iy16pQYicpCtAftQQvUjTYaoSPZjJqPe
n4M6d59SOu1BMLd3t4jg1hzdgqgwoMnISeNcuJxgxpCXLDxU1Obx8KUbN6Kzra8rbm4WdTMMFFdC
99mcI3OrJWttMs9/vOLl1kyqhqUzsnbJrmijuQBP+ZfbG2nNMxY6PxRlkOIE3cPl/EhvzsexRszh
p1ZQvbkPfR5OzRbycTl01Rt64SaHkjww3FecEmmpTV3nYj9Rlga9/dyhhTM9jP9H2nctx60D234R
q5jDK8lJGoWR5CS/sBxkZhIkQTB8/Vlw3bM9A+EOSjrbtf3iKvYgNRrdq9dqn0gQgOBAVWySLsuZ
OeEO6N1+XsDuVpyM/DMeoAZ9uj5psncUMs/AUkB9FPosfN3OT23mumWe+Olp1a0Ha5yWOEuWJRys
6YZQOw6QkUyT8WVkqv0miwvAIAbHhEOMHIdgeNJ0rQgMUPvhdt3W0xxbrbmdTW9vmvS5n4LN9XGq
zAneaTXr2ScNzGWAVpNp3pauFqPqA+nb5QE4u/i6OdleBO8IkMogQUb5hS/r2bSWjICqdM3BvGoW
L51VAj9aol6hhc6oUuiSnSyUqSBpEADp+UbOINf6yaFsAEuqG7NuB4IqIIGuj0ZhQuQM1Ulgu9Tj
/KjNi9F+GdJfc/D7ugk+IeKx4nxJnI0fUFLR2dLSqZ0gRbVq6Y7l8C1TqRDJhoCCMFI4nKUFfReX
CzLnWZ36Tl6emg7vA3s+2sYT8VXgUNkoUGQBSytsgdJGcKLYZcgS+WUJVfOfTfptfjctNQ81z74v
eNGGaAX2Kwi4oJgI8FDZK5LZsm17/n0+vrNtW4GtOrEcfH8InoEt1LM/uv7LLRWPQ9Us8bU6s4Lu
TB8ifU15moaH5dahikHIPPT5IISjno5lUaN4h0HQ2wnKEV3xWkEYIR2PaE0hmuq1rpozYWdpC2Ge
SWFuHiOIibTJk7PslGkNlRXhHoDs2WIklO8sewiL4SWz/XAFhLb88v5zeD55wiXqemPW5wNG45M/
PQRxJhV5+1t9xss9LDqTRufYwbYqT6UX7Ck7lsFRSw5a8rnNfxf6HLHmifa/rOAwGlvL0G6Y6hAp
pvIvgdvZ9jO8fKVVgR+QkGiZ4zTbpyu6qA8fmEify6ujIArAs1BvzSrP1CazBbrK2dmAoyg+L7vP
wL/53+eFYLAegr4zAdk8oVuocLbla19uEmOXZy/vHQbQduDFBR6Js1CJ3ZHZElQ1W1HWxZs6tJHh
ZIow++1qoBUXhWEIxIGBE6/QS2cAfzN7mU+rE/owwyn/BmqkXr+ZK5XK5NsLADr3IAODIaDG3kSH
7VKgTueBHo+QF7Y89daN6Sgcj8wEFO/BU4FUB3KPgve0gYSc9J7lp0aj6AyAmKUiHfzWceKJfmZA
cJyTvTRW28BAW9MQeASq7LGTWEDCBOwFwLw4oPkTVqMwfEbXrK5Px4V87qdP1zeTZIIA4UDFBJAU
vBJF3hDkZqeg0zSsdTWEVGtAWVmFQaOqlL69ALChwErjIi0DCg+xZOOmnbuWTlahEP1YJxuAsR+r
/HFGoF4PNzZ99/v90prgmbXG7Z3eh7Vy79znqu58yYJYEIrg2BAAwdHEeXk8ZjOo5y7NyUkr/HB+
8umkOH8qA8LPR4cD8IYUBvwiBqHgPG6ur7nkfF8MQLhQGm329JXg+w35Njs3Ux3R+aZwnt9vBfpD
6KMEehCtm8LJyIuZdkFbdCfELWTPrEOf7kuyv25ENlV4dsMZ4i8EeMJakN5IjCD3yMn51QVfbPPz
9c9LTgd+/r/PCysxTrnezoZLTqRiUTtE9Rj7yRp9wIiLKBsiGoC1ibev52lrTuyCnLzxps+CcESf
Zr4oAjzpSMDaYwI7iwfe3x71sxu29fJcy1qzPXn9Mu/LvGIvdl6Mn+2pC+Lr45GtCYibTChj64CV
is2zNekcp8hLcmrL48nU3l0WA7zk7Ot8c58NpHbXynVKfJ06N31OQksnYT+9ux0ARkDoCd1d4KfA
TH5ppDSgrVcTLEmbzkBiHpbl1KKDRaUKKZkpFPgxR/C+wICJaoGOtiSeB06Fk60/kuZUvn8hLj4v
BCQaLl5tqPD5BOeDnFRuSrKlgCBAbhENjSZXc7+cJFDWeF43W+2JaejG6QBXd1BNjIPVoIrISmrJ
AZEuMqbclHAFOnpRO1axtifsubAErbnB8mgCacf1jctX9fLBy3E2/8zw5TrbWgmiUJZYMFOSL10/
A2kYhKbzkOhHTTtZGo2m5dd1i9KBBbxagQe2jbbjS4vd0DQ0XW0s/VyHEB5Z2getVvhh6SY7syFM
HvTF9LbmNvL+N9jbY+q/Xh+E5Drh2TAAfCBACNSysA98zW3KCkpWJ5PcruuT1oy7fGz3+jQo1kc2
knNDwtH36sLXgNUEjVqUl+hlm1WBr2Q5oG3DqbBcdIIjhrhcDuZVBF2mnDrWfNG9LbUOtgoPJZks
B0ceoTvKvG+ZBcBMPuNpyqD5FTzbBVjV3Z/U68J12lxfFMlcXdgR5gr9mEE9DrBju1PYVi+dinDu
7WsHETUXL0MXM6e0FK7GJs0XQKEgCROYHU6KH5HUDIfBiAD0C63+/fwcl+YEj4zqYVI2BKy1Zfm1
d+6CZDNku8aOr8+ahCGIvxNQs+JoAtAlCDuAtoOtd2YGBk0DTPw92kvrrQEhCko+z943D5zhZfMp
IfP7dzbMIpjkDFlATwpntATyB+ldkp7Q2Fm/zMX/8fN8s5w5ttUc66ALSvCclkOUm7xXVeGh+WoL
rvNiAIIPGBy9DIIeDIfoZ6tit91p+Vc9Q+vxJomuL5H0jDroYkC/IWoKIqgZUUxZVDm4OqtafzK0
IDuAj3A4GM0HiqTYC2eWBOdseS16SLlciN+D/CqqiCKSkR5ROBoHbBOgzhDfRBZIEkdnAoFq/0uf
dzlR7GXZROHJiAQ01AXfkk4uU99mdgkq7zllL5S2m9IKjtj5isBSNopzM4IfoPVk05VxxnDNfGG5
/byMHzkdQCnpuCURvILK73L7Jp4z9GND81PaHpd+P++u7yiZJ4MMuw9iOpANYa4uPz+MVtG2lpOd
Go+zLZpxXwRx0d60WX4wLMVtLF2Vf8ZETn1bb0nQtB6gqmu5yVLnK4Q4QjbZr9fHJFsVpNShPGwg
WPZE7wzyAKOtPJhh9Oa10BWnXf51zBdQt8AsiRUqPyUW2o4BSV7ceGB32vt5+zm17L/vC5eXOdMG
7y7gqm36FHj9DqQZERgFFF5RthTnVoS3I6T//M7WMQqn/bTVsq+upzAg21jgpoX8KupOQOALGyvX
c8aGFkfDM9GK3YONO6mfqD4fikDbZFqhSrLIlgXcMg4yOUirIVK63MhTExDLS3BOEK6F9yOektc3
lWw80OLCl8EoBH1mYTx6rVd2js6B00xvXHbng6EdjR5BnP++bke2MHCKPBDnl4qI4nHGtbJHs4Md
vy5Cd8z2pkbufEdFZCudL2g9QyqZ5yhE7SkNxDj93GG+yG3J/DAfXcWEyQ1AIQ4UAXBdIolsGwBp
RYwZ7GV9tvEhAV6oyItl4SQSFJzriz8iRKDQmvuFt/gzfFevxcWUhKP9OE5ZDH4AxVjklhDrQakF
wbGI6UkHwx98uiDeg5aNV4csLEGmMLuK611lxrzcw6tdlanvwUw6oe4A7FMHfHc7DDt//nJ9l/Hd
KoYskPxEjZYzsr1B4RDI+5nzSnkAG1Jr70xb27hFk5k74sUfJb3itpeI0CCYOLMn3GJtAhJokEWk
pwWBcgOgitVv0bDahPm2Ao9ZnAPr134gw3BhVDyybpcVGfCYJ6uKSBVrKqVz2VH1QGfPCXFcZHgF
l2OAmMsyWugABMFdzpa46Y6ZrxKZVhnhe+YsfGX64hYV6BlOa/eJeT2kmA7eonr8y84q0oiAKKO9
3EckcGnECsx5Kj08Llv3hbKnxd5f327SQQQemj6RY4DyhrCxx8Ay2wCCUafRyh/GeTmMzXRiUCe5
bkbSgIUUBhSMOS87nmeuMFnaYnY+RClhh2gDtJ6Tm7RLtpZWnlZnjpaFV/PsqGVjCKGNaEym2K3e
T3Z2+RuEm9U1c6donS47acHW148LUxV4ZTfR+SCFs5TZTh70FgbJpmPRvmh2s/VWN4Z+SGjrCscn
2xi+oeOxgf2NEFF4Eo4z8ciUeAjT6X4tD97h+oLJ9gVoGiFyCVqZt5A2ftv6yG2lp8aoH6fZvdPM
6XFAx8R1M9JR4CUAfiwdWS6xL69bEZYbAB1CGmIZtmWheX/M3slVL02ZUwWDGReddjngQlh5yI3M
4DVALN3bCNlaY9eQQ1BlYQryscyZYqd9Hh1VnCW7M86NCrtBo2ZNTWpkJ5+zWjUZ4H8vXZZEma7a
C7LFQqaLDxBuAgDjSycx1EkDqhEAeya/vcs0lMyCNo/yYPz1/tU6sxMIlWr02a+jxdBoBqGVOJ2N
OFOxMkivI67VjlS6ASqztyulzYk5rNlp1t0jWclzUvsPzaiFOktPaN7/BMFaYEXdU1mOsVZ0m+sj
lM4kMt8IXnCoANq7nEndZ0uilwlfs+wetccT9I93iW995IICjabHUYgosIjuEI3JMzCwE6SMyYIy
15+ZvnpElZiUDAa7GnwEwHyhZC7eHW2RMtvsK7RWmBAXdbTDOkw7iL0rXIVkn8OMC61qhHvg8xQO
VwpyqtoyMWf57KGYPYPYx41S7TEdf797cUB0AvYeKNdBq1xEGDCSTXlLoWdm9sUhZdaOGk5kDq6i
yiLxSQi6gQEANwi0FhxhD9SGDboF0F2cNH+fZjtVaV66Kv8+L7L1mdlcUHPB84toIIRbKKgWfzHT
UFwPKivC9dAA35rmJVTsBmdAZBKEGhJgS6OKgWSZSXDng0EUehSASoit3FoPqrMZWddTMX4NtGrb
sSSqbBIXzhoy0B4a5bNhdqGdP17fC5Kr9sKuELekbTA5DsUiOeimy9oM1HCfk/bQrGCay1TXh2xH
WBgcSBGw09+8MBc2r1rHJu0B5Z7vVd1EQz59fv94AHBFmxX+Rje1cIhG6k6ma0NbzaDf+rHf6AC8
BT+BK4+1StFpKzmvHnrS+IsZeThPPK+d17fAhncp9BkR5fsQ40o264g2u/UDJWTuRF2APtHkjya7
S29qpzZy8S1SGfUybMrV2I8A0wSds7k+d3/z0MKb6cKOcNM2Lh1Jm1pAnS7aXaI5EZTXt7M+7PLu
CdwvO8uoIjsZI4YuL5Sd9oNPorlVtQFwv3DtVwh+gxbQuQJPH25HaoU2baO6RMV8Ppbr1yCZwlIH
FdT6dH3ofGRXbIrYsWIwakCuENh47oBMwX3qF9E80ruxN3dOO51cqkgUSo6ChygDXEBwjm9l+qam
6GhD0EONHRaXZIgH1QNYYUEc0tgVFrNogGAmvwOIOXTp6wfmDLAGwNRAz4qXz+WuXEqLTMjypCej
AU1ivEAOxYiD8lM37aYPAL1QDPhniw/27I1IpgDagRak3JJlk1pHr3q2Z0WmW+IJYQLpVAgfIZgQ
a0OzidJDFjh4hk5Ho9hW5R241e0HT1WEkq7LmR1h2rTRSO2Elzmt4HElkCT4eX1ZVOMQpgqy4C3o
zvD9Pt945r53IzDystfg/WxHvOcD/3NoGYpaws3Yab0GYagaLxvXS/f+knwhs/05ZzYNp4XahwK0
fYrLWDY0PHGgsogrEoslmJz0xifejAA2cJr03l+CNM7gszgfbRcVbA22wVS2f67PpyQC8HCfBBDi
Ba3Tm2ipH2xzgGILjEJAjvQ/UVr8maSKu0RqBAkkpPIRs+Ovy/09GFBnAVtretKHnzTQwmL+DCIk
xfTJdh7YgnhfGpJfuLYujTjNTN1hwfMmKYZwdkioej9J1wcPWs4ahTBZDGIa3xs0AAyzUxt68zEP
jnaHSsvX98eVyLIAbAi+aYBFxLeF16Itoy0avC30l6K/ybr3NxwhGfDPgMh5CmdjT6teI/3g/s69
TVpHVgmym9CsotmJr+8u6ZrAeaLQjhGBtONyTcayGoKRpnhRazfaxvcVbwrZvkJTOPw76l9vi18U
+hNj0/naQ+eCHmch6IcBYdDtOCWqtilZNHRmSax8QUjcommLCj5v2VuHR1bTCFK0YeW8H/3pobsZ
PHSofEFRTQwPFj1x2YKrwE+hzgSiff+YrUajiItlAcGZFfH2rJ0qGGuet/H86sW02H07OnvTdp7T
0t8j9oyC8vf1nSBbKhfFJJ6E8vFkEk5nZ9KuX1wuz0J3dUbD1IwsWzF3skVCFx0yhxaqIm8kxd21
LQH0Av7BHNfQ0O9rA/GUN4S+sbk+GJkhVBFQF/mrWCjGBkyrpmJuYShxyE3SpkmY2doOlLJx2q4f
KIzh2uapDmwK6HoIzjMNXAb6A7SNtoYZQajNez+zKi+z/jPAR3sWfQRoX3CYjub2yQF1MwiZ2Qfc
ACyAV8sG2hwCAkJGaCVporWpjc7XAtzWehMqNpdkPQATAJqP6xShlVcYQeqslPqM49izpQopjmhr
epGXstd++HF96WVPWYAq+csI2xkVZOGA1mtRjomLOmLCklu/b1+dbowyUNCj2XGfpuuJ9cVNQOwN
bZnquc6/LcTx57ZFL+RWc26nLWyvKLdY820NnN+kH6k2bRrnpevzyJoUnkLiwWESKWTe6sYzsJeb
o0IOJEgrpF67HPT1y27Wi+j6jEo8A6gYsTeQdseciodpaKZgDpIenXqeEyHoCe3JiatAVS+VmkGz
BpfERLQj5pBRE5xzvVyR5rLcG2M0It9P9pkdKOJs2XyheoGMO1fEhIzt5XwBoOG2GifhtLz9kILx
XRHlSDw37jpgoP8mnt48S+qOkQG7EgWRso6cbpewPcjCmOuHLdhjakfFfCEJenwkBfE+x3sOjdDC
0bXqbtCHxirxXG2jpShR0QYBi7n3snTfe5vrW0F6uNArwjvSUZZ7w1zZ0qTviqArT3qbhhqEwrIq
CDNmwC1NoQkS/GCEvslr7aieR3+b3cWjhdIwT3YEqKmKxxpJSS8bTPQQAmvmHQF6qsKs7+0jreY5
RLqnjl2L+ChHtW2UIL8IhYmxDJkzLTe+W4N9zm1uk7wv+pBmXvEEXpIBzc5usOla/zXzFnIzTva8
IYhfFQGjbGNzqDenXIOXFSOGxvRHxx9IiVuv/NTaC7BMNq6JVgVkkuVP0CD2nyExaHDLliyg+ipP
nRvMYavnh6HLbz28JFsI97I9MqK3/dTEM+QyjLTdak51GKCxdn2PyA4YUFRIinN+OfSrXR4wt+lS
Bk6eGqwFdDdl2j77QAEQJL3/LJiXFryZjOvowULVhoN+HFWqMrIFQwSEcNLHf3gVXX7f6jurwnGr
T2O93vTVJx90EKn56wPThOeDDVQ5uDNEciximGVt+Ul9chhn4okrFc5F5ojAt/2fAeHOzTvbykgJ
A0ChbMdq3EwL1DFwWv6gbnMz9XodLrWWxdeHJasQI7uAJkgupoQineCPZmCQO78IKtDCtpFVBFHq
gnSqfHXyJqTeDRSVA/bgutXW637ngPpcNy9bunPrwuYbK9Y4TuKh4YzcJn2wqa106w8qsAWPhUVf
BBZqVDGQ5IW4Gv8VZwEZcI8+VAnSGjmUIbTHZg+F0UOSdeAJqczDhLxAySvftn+zmuxrs5hHfy7u
2jF9vT5aWVjl+xwjzRtD4RovfweF2PBYlw02aocmYTvoyUZLKdmAEG0Ms9RqFUdbMrsg4edUr4BO
4X4T3ghaU1t0CNoGZd4mAnYvyr0ng31696Dg3pHx4NLKcNzC6Q70pp6XGRfoUABwBJxeSF2oxULB
OoQK5HVbEl91YUsYEBSRnTpJ/PJk1Fs7CEszuv59yRnEMMCywXOsEOITYlFrRKOdM6NVsLCecsPZ
JOSWVn+66m6sv0MGU2HNkISf5+bEWCAZe4CkE5jzzUcDOpbdwQCja1bdOTrkpee7fIHIyQ/ij+Gy
PNP0aZnnuIHo7vSDJX8ad6sFf66PXzq//8YvJums0VoZWn2r08y266PBDtc/r5jev77o/BxaEOPp
tbICpYgWBesj9SGW9MjapzT5UunfrxuT0AMhYjwbjLBZvMYYmBvksJajj3z91qdHsnzXtVfiH4eE
hlpyrNohTKgZtcVDRQ8oz4SNrYj3ZWfw/FfwKT8bc2cgfMHVXp204XkkYZWGq4o6Q+JWMFCeEnJ5
ydnj035mYvFcCMgOWLXSGTfOqm0dvdqXgfkA9N7++qTKR/PPlHBARqhPOXoNU3p1rIsBwvQHqqIJ
kkTISDYAJon6FQrOYnITEDKSNw68NfEhNOZ+DyY/Xm6raEhfrg9GttsRh+ODNhru0Ep2OW/l7OFC
83H1VcWWQLdqc/3zsmU5/7zgGDOb0t60MI6u2OdVrPugPQXoYHfdimxFABfC9a3zriuxgolNEVCL
muWJZLFeHaYeOsyK+1NlQthfVTCspG1hos3tuErvWh7Lf0CbFDkmNCgAQY6OKF3sftM7d7Enw8OD
Icy927T6wNXBMVW4efEYQurncrE1vxjRhrog2CZjON+DzkbxkJTOEt4MwD7iFfmmAdIeh8Lp9AnP
hrSG1JEeVezWdhXeRBauIUZEWyKe3agEiu20umGypUkxS4T4t6ORH1od2GsHxI1g9UceLTI7DXK4
qREWXfPcu01kQvrx+paTbWzQA0DlCAyHLs7P5VR29tSSaaoryCGM+hbaZc4G4gL1vqwhUEZd1jx/
wB6ibgAx8TwBVcelPWYHjd2Tqj7lmNEFmZkdy76hUHXdiiG7nQA0+M8MH/aZG+VtGlYwg1qhmLzb
qXZDP63vqzLbNLZ3zEDnomdl3CA9lHnrjUXMA2vAWW+zHw4tXqhZ3Y852RDLvXM7/5Pit3FXJESw
6NxBtzYa0cDTKWZ7eYrM1JekOiHr+8vtKEXkis7XEfIhN2kJzg9W2mXY6Qvkbozi1h26HUixmWL3
SRf+7FcId5mhJ6sJSUM4zAXCu19WvYWs5hAO9ucPDRfbmzfCYtWFw5rheiZW51QnaynuNK3Z6ZWx
szJc2kVDoHuZ3buz/dR7y0NZN5/dRRWoyAf6n30RcVdlC7hbUtgP5mdrfkqtUO8hLqLYcTKPgcIa
bjmPnyXRdedt3XXULhuMsosset+gn1nPt9fnUmVEcN6DDbVEvcqbE3N+NnSvsV+rqXCtsgubc7ii
TgxYy5s6azcsgZembn0yUW7Xu9tFCyLdnfdaddP1rmI8MqgioKT/rAnXKpjUZrtrvPrkZd9R2kG7
VBYhSR4yC93mRRalPTiG6xvbvkNzrWLFZC7i3LZ16SJIZxO9NmG7GJ2wtp9ZkEUgmA1dHL6h+Iza
nOJSkSXwLkYrHDkPOQA96/36BHHe7TyAtFN/NuZmM46PPm8R7zaGDaHFUaU6K9s2jmsGnFpIR3uy
kFNhfZt61UqRs0FTh2/dLNUPY1RBdWUbBwl/7Blkbjhjx+V0TsQbyJLC43Zr/7w6wbFujBuqu6hm
zd4hT1RYCuneOTfIR33m4gdQN7cT2MFPY7/NuxCEsasVD/4uL0GGGjLzsXL3VIUH5aMQfTe/qnm5
E/3wYgHactdxAo8AwNZaVO5ac3P9gEs/D6wBv54M800rTlDZ6WC6aCtqwQZWk7tu2F83INsKHJn5
NzWFZL+wSpVLA7rmwDQy54m1B214SgpFRCEbw18vCEJHAwkS7o/P1oW2dC58CyoXZnOs2VcvV0Sw
snOLQIXfJX9FKoVIP5lzs80YhtCATKz1nZiM2iMSNOh2WE9Wzzb1Wj9dn7W/LRzisp/bFPxUUYF1
rssBmwWb+7ZqyggsPLuUS/4O5aYEBW+KLPdYVzE6nLZtl20TN4+REkYiGG8dvzl11RqBeXvr0/a2
ptktKEgOjUNijCbKaPa7sMtNbo5HCpo0re5if6RQeA+OVuIdOtvd6PUaXx+TdCdY8AYuXtboixGW
CSjtFXy7vKWQHcZ247W7+v1c1GCOQHYVzxZ4BCCGLncCItjC8XOC7t4xRoZHcxWnReoCzgyIpVMT
nVcpA0T35Dp+6FiHBQS0Dq22rvZYeZtheKTarx7kZrqvmj3pJvw3NDH7Z5lLhyYCIJBHDUT4Xdh7
n9L5RIZT0tKoUrGOSo/UmTVh+9XJ5JqpCRR6TdkzzZaYlaXqySNNsZxPpnAfujOAiUGNYmbilvtm
cEPWO2Hp9mGe2wcXnHpds34D/OGzbXbbovYfKwedRo4VZTO4Ayf3y/X9qRoz//czN8JK1It8Xlv1
crBWUtSVVsV9LD0BZ7PK//3MQjsnDN0YONQG9IuWZL/SJ0sF7lbtE+GUuVTLTW/EyhUtixL70wKi
urQ6LCXblu0vI1DENKpJE276oaQO8RIcCG08WpDKKDpFIk5WCsSZxqsbfDB/q96Xk5YWoPVdIfp9
SiExz/pvSfEJyQQ9uZ+Nx4bd+86Ttg5hV35m5GtddWHVbmwIV9sWDSu2a6tvRvuTzlDUVpSWDT6T
b1z02Q8TnE2+eHXaLfhhpXvP2iL2AZlP+5O+HMxhiYkFUHt7Gs2fK/mtNz9Yt82SP8VwaNjL9X37
/zlH/ztDIHS8nCF0/jdGXsHrVasRdZp7PwPeF+ZGs3UQl6xUDwdw9aR2H2sz3a10iGz8XPBO741E
vwGv0+/rP0g6MVC1cgDOQ3VffJmwBVpmZEEj8bCMoUUPaDXYT1oSD47i4peepzND/Cycnad1Gu3V
mNGQY5vLTYO69ND0x1EpESA7UsBKooMcJGQA5wjHdi60JMsq3P+L40TorBvcKSJOGkLRCZSW6a5K
VA3S0r11blI4xeuSpf3aw9tXA4vycRv432fkoWnwWOZ6NOvo0yizeB6+zfkW3UKRqc0bd7ofWoTb
gUqCQfqMgMKXA2pl4KzeoCiMQLMqwnuSmvXrQnaQmQzraT+SB4flISM/bPptLk/XN5HMsZzbFGbA
NbPKYNyxOEG+J2G2ZvvrBqSrejYowXM17ZAYa4lBORPZoN0rashL4GrhOtDYsJ/HdHfdnuy5ghAS
5PIWiolvGErpMBazt2AX9STfsW6Op8RBgWa6c3nbSGkqhiefv//MiZGKZbJitE3sIHCNEWDLmWI4
srPngdgd5xtoIfCDXJ69pgTjv6fD6ZjA9zps56ALOG+21+dMfg7OrAghAvayPY7ANZwIQ/VjebLd
Y1OXOzDQzP1zw57s4iExb6FMGnrkEwGHbTI8zXRb14frP0S6Wc5+B5/tM08DLgxTSyh+B1tv6y9B
EbEh1K1N79+6nmrMqpkV3M0w6uZUFLCVZT+06pE5v+E/8/xbuRBIBH7pnBNddm7x3e92zCMhb7y1
VcyI0kAX8lpYYSS7AboXJn6lzaq1IEc6Wc2jTj/ryxAVdF8UTggq4ShIoCrn2aHrPhaqcykDtuBR
zxudACixUH++nGt/JWsOIjs0IFVTt6G24T9RtnwvHFKHaK1/dd2u2uiZkWwdlxYAShd/8sXsn8e8
+TkVgyqJIl167HJUFbg4sYhw8aYZtIq8aa23+02X6qcM6pYaXmF5X26rvoxHpnr9SUi0DUzBP5vC
4YIX7gPioUEP8M17AJ02rDQ3VdNvfH3ZapTFdl08DPXwYy6Svd7mMVxlTGh+yywz/sDOP/spwmq4
PjObib8E7MULQa4d5Vzwrw/dvNpM/l4nX6/bk+7+M3vCSTM01mjMhJvUB/h99JdDPefP4lU/rptR
rapwyHyWTXox8ri13zdWEFfjF0LhwZIuSnUU2rDXrhvk0aAYLZ4vqXCfOU1HwewPf5ynzXPSNb/r
eT5kSRs2C0h/bWJHY8M2KJwo7gGpXSTBdQvdvghfhOSFr1lTBUET5I+y8c6ohttGJy8QONjUVXnU
teaQl2vssQ/0KwZ44psWckuQARFRVa0H3KXRoL/YDMp9vraHDpg9CqwMcRzFzEp3zJkpvtRnvrnN
jDaxMxwWq1o2zNCejHWMWVErwEZ8gd4sILpZPEdHp+ebOlI909zudJgpGxoO+dEElKLe9CqUj/Te
PjMj7JNmGU2iBTBjJvRHqdl/itZTjES+Jf6NhEcq5xNmpUk9rfBooFq8y6zs1iRjFWqLwwCwQ4Ng
1X9dy2XTLtAOvX4IZIPD2NDcZILFCqi7S8sp2D3ZNEAmyOnLCKIdYdIpwhKZhcDmqR+AYyF9K7ir
iYyFwWwAfr3mQO9J8X/8vOCdgl4rkJzA57X6+5L/SFSgHunP52SbwGHgsSEWR+mk4eevgJSjEfw+
T/tHHCFFfCE7Lqj1/2dCGAL62iprNADwtv04d6KaRZlqlmQb7NzEm2VuaT46I6I2mhwDsHp5hEGj
e3molzEy7PIV1+iDlvbR9d0lO6HQu+RFWFAtguLvcne16Zr2TbYin5QjK7fSjWWNX+wqvQe4WTGJ
b00hVw5MHLonACnDn0tTDbQ6QBwNVTpsQeAe8+8dIpEh8R7b1nfj68OSxGI8MY8w27LAI2uKVXst
r9eg4FpK4NuO1vU34A/huhSh1u6G6atuEBwj5HrcfFNoqpeodKDgS3QRCAZcvedyoN5IV9NOCISV
3An9o8AxR/pErB0itN4IXfDZqCy+3Z8YLYr10LMDINAUa0fzBLw0MfGo7ybtM0ihIYdbItGjSB1I
x8U50n0P0FV08lyOK5nWpINkBMjOFkiYjk6/qQz7phqDW3NREau9PQ4Y0Zkt4cS5rrYGTo+7sPQK
cONrx7I2Y7YEW9IncV7XG512j33NFG2e0iHi7uU7BppF4rZZS5e4YHpAg+Rox30zo181ncIgpzdl
B/2+65tUtmrQS3MdwICRfRdzPmsyE6dtwJtjkt/BAhQnTrqnKWKZt94RlElIP/wlQdTf9KaYfWJ0
2YDEkrOsM5JaHQpvnYoPSmbE5LB6LmWBPSjcjp45LpNNETC1/jM6LUKnVnEOyObq3IIQsEyTUyYe
5ypZQYvTtKjeI/rLE2vz/iWBRBnAuy74h99IsKVmgnaIEZXDNbnptEPjhvOk8LhS13Rug+/Bs1AC
5Fyp3lNEtUtbhHMAiYkvdb/EbrFLximczMeE3i/zEBr2p+uD43N0GY0hgjgbnLBKoHU0qtXCs6Sw
+g2p7TDTXzI0nJK1RBmTgYBAtS/kq/ZvOoVV06iR9syBRZI7n8a633WsigtQpClOkiTncTk04RrL
vAE47wWG6nrXpZ/0oomCdm+Yf7LsZ1+VcVcdJ/sLGghD27qpQcltjyyyxoOXPV+fY5kDOZtjEcfS
QhIOMmgoV3h6n4X65DyZzXhT9tV27MzDdVuK9QyEeybvUj9AbR1Z/uDeWG6R3g/0MkyQ83TXF0/V
/qrat4F5uW/zgaV26+D5twYPZf6qmz0airBhya8RCmJJAw6QhmP7fxnT4/WBKk0LN08OeRPTnPis
drHefgVWOievU3BiPm705MVa76C8EbpT9X9zByJcwkCrUJlpGHJANzV7JMZhHhVj44fuyqEUu+26
/H8PJaKiL6VtHtI+2xcZhLTHKh49TXFS5J76vxMZCM5nDWYrsX3MJDP+gLc7XNi362slu7jPD4Dg
ZPxMc4qghwfVLDfMNDAjURDVspyChiI7Dpp/P9r0NI0fwGlyF4AHNFJwGJ8I2Jv7ttDqCtGJ5We7
0sjC1ah3A2PR1LTRSraleVOleUzrbWEd/UlR2ZIuIxgCTDBQINsvIptXwxicuYYDCvT7OYndpIza
5dnVPi0Ahl6fYbkpXt5zeA+lCNVr0oIwRvBSmEAcZ0a0jdt0l7mxo6phSP0LGCz/nyHRl9lers8F
RwYk/8PZdy05jitRfhEi6M0rSUlVKsOq6i7T/YJoSxK0oAOBr9/Dnt29EsUQo3te7tyYiEoBhElk
HgNBF/2tqcdgBiCWyb1h/Xbrl+vDWumY4AOehFscZ9wuWW5Xs9+l/6mogGsra1iUvzrNUTN/du5D
yW4E33jWrx7XJzEXZ1pSg+9fo2oGEVr3wL17g9tB1z/Y/kZeubrtTuIsDjBpploKP2F0sW1UAN/4
9PP65G19qjn+SU5hMbyNuYFxtFO7GxojMLm7c0c/kpCVaY06Slv0tK/HXL3cT8Y0//eTmIn0vaqC
0/iT7dyk8EkvwtKMrofYXBOL46ri1qBlJebNViquvCxKKvu5M7MjRASjEm/JRtMOaIHf6JPciL16
kEE6CR30GXizfFNVoMlq0F7EQVZ1oVvdJ8AFwSgm/UTZuPfo9/rvLaKw/tG+gxYyWsAgzp3PJ/DP
Rgr0UgbdDH1fl/43UbIIdbpf1+d0XgoXFw56BTMNFg5LyyYURPms0atwUhWsCYX/rXE3oF9bARbj
aPR6VE6CS7Mn5fsk4HzuJN+vj2F1uZ+MYf4JJ0vPI0x0ZYUQti0DM3vxlHdIRh7U/bPO3qxpK79c
PSZO4i2WOstdlXQ15owbqC59TgUJhL/fNlhfnTqU4iDl7KAXtKwcpHTss2aCCgQbQtgrUe9wfd5W
t+zJ318cd0TrmYRfJQBRXpiIF7hSbWX8ayNA1WVOMGY9hKUCVJdCIdOXLkaQObsaDRati/5+DKcR
FmMYJBnSXHq4laBa4WMgltkc0Na8HmXtkgVtVQM3xvNnxPj5ClND47K+IrhkofVhtMNOii8k6QJl
mWHebSTy65P2v2DzjzlZzjVe7czoEAw0/H2bxcTbshxcjYAyAKi4qNxcAMZ73vht4TlI+5gflANQ
fm1wfcK2Iiw+S5MVfcknO3v67KtX5r5d/+trGxAYAIi7onnuQ+TgfIaoC03UBJjYpy6oyY0UIRqq
0xYHYe1UgUykgYoM+i8XdXBljQ6s5aFblZW/mhKHY5aFkFsMcuz4KglMtgHXWF1jHlpMqDSATrbc
7T5PROYKxJNYWJR/bXQrZN5HrVsH6Xy5PoGrnwfl8dnmcO7GLJKrGoBoe6pQBuL6Rw+8z8/rf371
+4BmjfI7PFxgHHH+fTg1SVHk+POOsHeknyJluRA3z0IuNiKtfSSoJiDHN2YZ3mWaz9G1NgYNGYEx
2mEnWMjIQ1XfNa2Ym5CPaZr/w8KGNRTo3JoFn4qlrMYgvZFD8BK1rSoag0ILr8+csToglOf+GDvM
NjvnU+fXBaVlzfInJgcN9IICXetEoU5s2uhtTkJFTQalObRe33WA2r+OFXQJUpvyXaFgrl0mowph
d68fRMfEjkB8LQAPt4H2iBRx5jQiUAk4sNTXf1q1rEGUa5oI4shgERF/QqvY1KKCDN6XsaFqY4Uv
7hsLJXhUwfE/KMG7ADAvTlEuzJ6SchCPA8/CSntsra+W4hszuEjU/gRBrRbV79mDFP5E5xPoAeQw
FKyWj6wlDW42GGbLVmsLoC0McUz7mrznlpW8mE7J7yxIsmwlwmt7C91fZ3aymGHai+ygYf1gOxAh
fiIprFI0+K9hF2y1ARdTaUJNTTsNspjKeioIVwWWCc4/nrPAQ8FYmP9wEZ0GWVxE0m0z6GEgCAkq
bz9tMWdXJwrvSQAC8aa8aIyYlQ81/7TNIRvidEeN2zAwUYRt5J9rZ5HlQUprtidzUY0+Xw+WbK0E
8EnwTjV21AoSlGO1A1EqUI21cTasfhQIdoGEhd4sdKTOQ7lelwg7tdmTZjXyZnKKGkq81A00t8lu
rp8Tf2pNy7wd8EbsJehPO1BOPo9lFq6TF8QCB7QHDclW2Ofl5JqxbVXwlEg94QWeWU1AGdJh1ymK
AvLUeR+Y6i+a7KtQG6066qC+dOuS0cLaGVWg2Y2JKrDfPuLObSNTI5D86VvxUWQwj83aVh7B5W4D
NL7zvVXhied7dXqgUhspRK5aK+ZF/0UbZXrnT2MZocRj7bwiA3PTGrwHDy2pUKWe+1QivwkdWX9A
OWN6abVKHWxz+EAp6pvUZP6iJ2B9MsCq7qTn5LseRCQIQeGZJ/PvmuTJoVdslucBoq2SCqU+Y/o0
pi2Dr/Fg3E+uTYNey+wAzkWPEAR3bkTt2kEvapwCRZkF/Vh80Xz5NYXkSwg0idqn+Vs5ffbUcw20
JHRXDhBfk/u8HWACU6kgpUxEAmgtGJ52IwScZFgndkhruIW5undo/LKMeAfWp1mb4GhbKH/WZlGH
ndF7Rw+wt5CjI7dnTc3/5SgAGgAgQrDQL9V3hrpQQz7i8aug+GG0Zais93rcOLrXkpPTIPO1dZqT
DoXRFUnKACHXQrgmvxmFv1MlLGZEsscX39hJK4Ds2f0NXrYG8J7gVS3iFT3G2hc9e2JGPwZVRsWT
n5L6tnZ8eldjeYd6KqedSwz/Th+09FPH0VULG20SD2DmOnuTs+I4oVhw6JPC3KgTrW10NK0dvMlQ
47vY6I4JFo70OXuafBUWWh1lGqhF+evGHsecLre4jwoiaGswWLzQYSgq2jCrxdMms5xippaJz0gS
fxSeqoO2t5w4KYfxoOOuuXecyt64RxdjnO9ROG0jDwXwCcIySyIQNl/nUZH0j4NT3Qyu/NT6bigg
wLTxqdduAaC65nGiWIvn4PnKagovt/reKZ50+Q5+Ht2YxLV86uTPL0G8hY4GjErx52V25NMRgGHX
3o/Nzsx+VNk/LAsPcH0bRFx8teWzpJtqDYJK4OUXDn1K3OTBgcj2UGyhtdZuNPTCgQsDBBq7fnEt
D6xO9MHvQc6eEfQVWMVWlNb2ngwbl8yfRu1yBZ5GWuxCB07P6IAOiOQkMRuEFgzEuKVwYrVlFgIb
HeVdEfiduDFdtRN+/5ga5ruTTqEpm5u+KCMijEiIrTt9sTb/ZD/QX5jJhMglkY2fr5nU0DoqqCie
WveHZX31h1/2lnPT2oF3GmKRYFWmLnnDZAEN/2999ynxY6PZ0/wlgX7f9W2+NZjFJBeQEU0NjsHY
lgz88rafZh7zxm5eXzOYsDkHAhFokS50KoOOa9VBNwYFdDqNoYtaT+beokO5EWmRf//fb/O/SIv8
mzham9EakUAt0UJIl7Qhy5R5NCjL9tTE/ZTV8LxNGtyOmkTf9fpsrnw3gJ6RfkNRBqXT5UChTtVA
FLyEGpYNVI8xOveKslta2TecOe+VRXbX461oSEHiC3VhyFVBoQIn5flapCbkZv0xmYA1g5FcPt05
6Ttx9T3rHgGLIbTcdekH99vA5b+FJcJMOzbtD8/8hLdDgGkE8TmLdW9L3PDy3ENOCGsaPIrnd/Gy
AwWDPZImCZWPlf4+5s3O4R8yMwEh+6U669j4L9en4XLaMd3zy87FjTirPZ/PwsSdnBBLk49N9iLK
77z8UkCBu9TzSNO/XQ91ucDOQtmLFzKks9vakUo+5iUFFmfvs10OrLHnvg7JE5cR1PuuB7y8oXDX
gzmOWhPUP9B4PR+bXhAjhdeEeizNPRujdOPWWP3zSHShFYsO3kWdqSmkKaVdqMc2KaJa/23ST9d/
/0q/HAPwZkUnNCNRuFh8nALmb6jOEvk4TLHVw33HuCXyvfUe837fWU+l9asQz9LuNw621YH9L+yf
bs5Jztgo4AOanKlHIN4c/yX9B2QdpLEBzgJWEbA+2Pidf5gxs4u0YcDx530bWvwuy2bS4oG0bxsT
+OfmPr8IzyMtzmjHkQPePAxUmQp0ZRNIgL0ttO9m0nqvJbxAoWRQOx+t57Lbsmis29xymmiA3ODX
iqr2u+ty0I1t/Dxtcrt9D9obGCim3Jda94Y3o/0I1Ba0ELLc2QHg7r4mNPmZD649hJmy6Q/laxKS
zFO39wo+fJiZ+5kNtRE2nVMdEtsaP5f6xKZdwvwsbmvD+J2JZOxuHDwH7kBD4a9kbHnYDA4cAAX1
7rOymV54WbaoC5H+OfXIW+rm/jNcNcqdX9TaoZATykRJlaePInHaA3q/dh7AXcHcuSW0j8Ix88bb
scshS+2kBI/NATjGwkiSYAQo92COOVgOA4GxRGKZ+6ajw12ZTs0t0+02SPiojpYjklurxj3AVJ8e
CBYM5OdBnO8ghrAfC25ESW/QJx1ZPRosYCQZlkTW23ddaJhZ4geDrXkfoipJnLJW8sAW9vhdeKI4
amrvtcNv6rffLGCwRUZuFDMjF5ovLylz2rtOG59T0luHauLDLXPqaZfWAEGBpqLhJcdlODZWH7oQ
V4rp2LSPA9qCX2wjIz9rEFr22cTGT5ZPyJ3yuQql2btfuTM3arK+jO1WtofckQxfWFcy1KWdfm0H
3XuucT9C/Cr7qaC7ue8UKoieY2X7suHdzvBTd68yuw59l4oj+j/w6DNLeiNSv8EjFu4GAL4AgVgb
U6jrObsFdcfBXxFj2E7G96H2KsgPSBUp20sjJGZ9SCrgRsJXLdPDnEz5i9a75auqW+8lN2r2kELN
KqjRe7qr3ESPR1pAjYO2JRAhsGNq9KR55+UwHKRXuGEBRfqDW1D7QTcT8FhAiIAsPaoM0ujgXgkT
bfDo3T7Q7cI9FnZlftOkSX7rPfIon0EOwQHd9bYt82E31lp1yAYNky1KGGh4gu1QrIOngqz7vUv0
MTLsbrh1aK0fiTm0BzeBfG1G8RonUuch7+gYGowZB8fiSCpKz9449y9zpvNNvzg2LUoat21zFoPg
tTf8D54dfKjJU//H9ePFXbnRUO6H7gb4odYs+n5+jqHMlkx5NWXxZKbON267rISBkt0dqekM2AMo
WA0W9Xau1qsbXCROoIThR43D26Or534wlTmB9fdXVBtDG34kD1PLytAYvjSWBnNbt98NGaj4QvXq
KS018d3rsGIMJ9t3vTBCWKYYIdeEFVd4KR3gKzztmABFlw1lF/G2qB962psv6BjxAzEU3Y8UViGT
ocRTNhASNV3xLv2uvclsVEaIxdxoHEYoukIw+sDKZvg+9EW1Lx3/h6zg95dwVF1dlflh7VPzQXKU
p1rf2xv20L1oUomd53scqM7cGT9xMy9uTLxUd23e/y47Ez4lLSQMTKkNh9EpW2QBpE3DssCCmCAA
A8SDhpcINcfA7bL+d5/pVqCxURxoB4+gNIfDKi+6LC71oQmrLuXPopJblfzF6vnv/Qx/bmShuHeB
GDj/qATjd3059I/cT5tgqOs75IL7yoD9ida6GwpQixX0J9hs44K64yyNvMx6fZb7pUIv/9Et7Wiy
yQNkq5/gVFmG1PNykM6MPcx4fho12Ui3V+547FkNtXOQBtB+WVzBelYXxB71NMYpV0OgDdy6Ctpk
GxsEU7W8fUHDxdlgwJjwop1k0ASoeanS2BCROUJlc6dYhFY/G6LrgVZHcxJo/u8nGQvNGFE4PRFo
jKmVBVW5kbuupWKo0QFogQYP6P1Lbc0q1SUcS0kac1M9pjJ9LQYxQvFb/FaZeKapjdqt8QByx32X
il8Nn143Rjhnx4u5RJEFM2nNRw56m+dDhB0TsyDESB9dVcssSJ3SP3SQIXi1jdIMODxAIqfvipuR
2TLqBpfft2XR7UQjYAo6cfYFRH79ASbUdFfAzjFUTpO81rpbRv6IFdDCcnZPqebftNRTe1wQv8Gj
4Q/cL7rbpE+aFpgdvdjnNh9fqkI5zykYLqHeFfJepKCgGqDgRU7mThGK2yjVKj+fvkh8lWcqR/cZ
kqTJb9p69edEQyZ1fXKW+KL/thHeLxZ8MPB0XNaicp3avTT87tHyP2nkBhlbkLVVREkOD8koJe+t
SHDkbNRWF0+1/6Ja0MQE4AeM3YuWYs4LN/G0DvYuTYSkY8TjGIIEFUF5p7D9Q+2W6WGiW9jklSeb
M5dWgaOf1aWWBJyu9LoRWKosLkz3oaYpjEyo8SZdfvSr4pCk9HljdueX8GLpORCCm81sQE1BffF8
6eUTL6tKc3FWNG5972T9dM9R4doJezB2qrLZEbOgjTgrDT82e8e/G1RKjmgw0y1rrXmVX/spxuKn
DOA26aOTxrMkRF12R99sXpQ5/XXvCeaZLhpCAHO4eNktT8fBZu6Y22ns6nqImyronFcu0YIVG8/v
tYPrNNDifcJzTiQMXNN48N8ZpI0KgE6vf721CPZsYA7DPTgSLdtokvuNU3sDShX6FBBbg0HQxim/
2AYoHPmgSGHjWdCMxuG0mCxf+XXHNKxHRZBBegr6flXQEhKgCxZBAD80tjwy1iJCTROgWXBuwOxd
nIWlRFU66xp8nsJz7/Dwd++VramdXnH/MW0c3Jxa0aWfVG9sGQitXQTQa9RQKoGu21ypOl+BhRxz
zaPKfDR0Lg9MmMZrCeWvF9dQ5a3PgfVy0G+BVZbT7BOGKzXlmb83lJ78/usPi+YrMEUoKP/Rjzz/
IbonTZEM0nxsiuKYlfVxq4q8snJmm6eZkgaJZJRrzwMYvMrzRCbuY3Wv23G1RZPe+vPLjyjIlHUm
JHv68VgUN+h+Xp+flaPi7OfPed5JTlCPVqED7+c+ov5bjT8h+d5tuW8bK5cykApY9dhgOPGWqH+A
8Cxdlpnz2LhFTiEMQFzoMWWwgoNWgHD5zoU3wfNcf5QHngHijc5scyQUGMeuTV5g6hmA9mju89Gt
nxnRtd2IRti3nFfyC8+QWAVIO1Gw1+0tKORi9v+7u7B7fEDtNTBGF7Of+0wJwnF3jbIN0tz5BFDG
9+sf4DKRxgMYZwLMwiDBe8Emw8ucw2HZHB+Eem4zgebsXWW96+Tn9TCLwwAjQY6OCCY0jsFKXRbJ
JCOFN7l0fHBqN6SJVQalLD/cKf+hoUE11x/eFF5hG4fe2uA8lEw9B+hbZLaLQy8thOkTWGE+9CkN
RRIr+2ui56Eqt3BLF4FgIwZWjAvS8myKuUxt/L72HS44i2EQBRg97T+qfF+6X65P4loUSEiiM+qC
9QBu7/lm0aks3dyxs3gcoWck8NLRAVt1A25kG9tyNZIFW1GMBpWX5edieWM1qUWzmNnmUS/SgzXW
wVDUx8Lxbq4P6mKNY+ogGwpDRm1+G1z020ZbCQe1nViWd+6+URtvt8UBA6cwbPoZUQ4FIEiULkci
jcagJfHTuCXVnrv5Z1kaO6dTG3TdpSjMf3Gg9gP3E7hGX6gvTL7WdNYEPKlvlpHZAMDxOzE/ZfkD
HV4yPNP7Tw0qOaQq4Gb6ggLTxkpfpJv/Nzx0ZtEqgdDaErACEc287LU+i7lwEZh/aibydQAemNHm
qBjbeGmtzirylP8Xbv6oJ8c2HsNNkdp45OeGjaJUHur2R6oOf78ykLX8/yCL5a5ZkyhtOWZxJbrA
hcd3t7GfVkaBVWfCOww6TZe200laS90SGAVO8dAv9bC03sr69q9HgSCAqXhIA3DQLs4gkrspStUe
UrviC3Xeqr//8Eix4I3hockBuNfiz2PdabwvCxY3GlgoBIInd1UC1XYklE7ECniL+ahJR9fHtDpx
gIRqFiDbNjjw559flF6ihI7jAXdraHgcPny3UKD7+0MI7xnLgbgwHAHc5RPKsTlppkTh+5tpMFjP
1fTGurk/sPGFLu4mXH6IgkjYtzCaWIzGKlPIB9luHvc5rK6lN2n7voEoBEp2rxAL4YEA1ju0WGNv
LPBlmjrvWhAEcMAaQL7PP+F8HgnnqLCNrIhNnu50Yh2ADNsDVfp1MrrbsW5+tbb9kDsqgiT4vTH8
/tuviIcT4N1oGKDHA+Ho8+goHhceGD91rD13UwhR2ITtr0e4PNvPIizhtpWhlVbjIEIz+vZLz3n1
bcqNcWuhXC5HhAEsCshhHL8ARZ8PpGUJNVNYyMUTZDR/TsMvx9t4Xa8NBHNvoONhA/u6PF7HwS8g
4l01scV8CI0JSFVqDWT5rk/XynqwZ5sT1DNBGAJBevGGNyeD5a3eNrFWFI9UM1AETne1/2ay14pZ
957So1R3UC3xI9GXG5v6Yox4KMFsG/+gNnP5ZpLC8RRnuoJn8ejfdox0e78CdPT6GOdvcVIbAIfy
PMr8K05uDjLDa0pvJpjRQyYB+0OxsZTejpe3dXGwVB/g8rwe8iKZQUj41cJKE5LvIJgslgcHnQga
CZUWu+NE7yuzUnE5URYZhQAC02zZxmJZjWeYf/IZdO2X3DLfr6Av2lIVT22ZhaKxd25V3vsN+zGg
fnx9bBdLfx7bSazFdML9zDSpn0KtplGxZ3aHsZ1eHLXlYLweBlckYNEoFC+LS6RJWhPtUxUX4AQE
qoWi8+RVAW/FRmKxMnfoaaPIjkczcMVLYAXYZCh1U0li07hXzXvePpr9t46lG9O2NJqZl+FMBoGE
BuiGwAXMv+NkGZoczpSD6Ems1caLa06BytXOV3eVDR5sCVDNqFdR2072fUpodzNyOBZ6IwjW1z/f
xdUz/4zZXh35KWZ1ecWRSdaow6LDqgY90JJdUu/GjKJU+AlCVEGzhbVY+YwIh1RBny+dC63+3HYI
sIgYdVYcmQfQ0OuwBUvYCLFEBPo8I7ZFB4J85JHkH4Zz6Kzb65M2r+nFEXI6iqXSeDGUg221gsRF
sRfVPv9L45L/1sb/ZumP9P3J2vCyGnu2xSyNeR0wmF4ADRgY4u36KNY+PZIadLBQqYKzweKst7S6
JCXxaNybP1KvCHX/SfS38MnzpYI3zxascW3SoFY5K8ZAWO1C/wYa1TDr8g0aC/UlAzaKt1vYsKUu
yJ95Ow0xj/hk3iQZm8FgCNFA7OXeKc23XFRHAXBPTIqmvOnkBFPDvm5bKNMrCO8lOYQX5DdzsiM0
g0NKzZc6c8D784ZmY8OvLUsdYzeA0NOQ4y32e2uyxkoopXGh7moUIqcycP0tZai1wwvn/XzHQJvg
gjgH4RFLdlLzYolSw+1neme2G9R2pDQri/8kxlInYEzhUtbBTzo2Jk+PZSHzsBqBX2ng8xl0HrzL
yqn50TDX34+eKT5qh9e7bjLd29EBagavrS86G4B8YQl4/rYb6Z2uhRrI+bCH9lk0lvZ4rBHiaKC1
fANN/+E2qUYSjvkIkZXecMcD0br6oJfY4QnqrEPgaYMTQMcsvQUIh0XcbDOYuY4ttPJ1HUDVhoeG
lWkBtbOv7gj7zGkYqwgNPCfquBYUUDZBM8wjkZVZgZGEXA9qqr0IByZVcqzheTOlEM7xw1IrAO9g
CQlkUrtB34L+g86z8WgCxA2/TL0LGt2Er/UwtfeC6eW9IVxxo8HK+8DgtH2f9X4Z1gN6+KTKPuCz
07lB7U3lRzdOvRZMWVHDAk6XEFCULTlw1fS70WT2rs/T5oklunlj4qnwXiapeQAuEBY1A/SqYBKW
HavaKR70gfRHAs50oJWZvOtcaCenqauH+tgkoUTL4oDy41uaATVPhUt30nCro6U6BktDuz0Mpdbs
/JR3jymqOxHY9w7o6V0Ry8yn0GCyixBZNOazdPqoIriIaT5C59cxq72wK7xcXAJCoAc0yDQl4r7u
U+uYmU4TJoOe30wGbXZTPhi3QG1rQT/UPiBVkwHpAisNZQMHzqmF+U8KJej7RrYDPtAg7uFJWgaT
JZyDprThs0dIA3Fxl8aty+heoC4Vd66bBXYmsqBoGh7gS+qRpRFvb9n00aR9seto3gZt5aFYkGra
6/XTdH7mLu6EmQppzcVSVHyWL9LC8XmXea2DlpMdptSD5a08EJfej1SUQZGDV3M94MqBgoDY48AF
4CJdYgJ0vU+mXvVOzEDAKYj6bBHtYfLt3/8QZi5goULrYHMubgmtkQzvEurEhsVJQHTjYzDMHjY7
dnNzPdLq4YW8ABp+uJaggXl+ehcAco09dbwYdPnQTfMkFHoJ3V48ugfj/XqstbsPoCe8eVExg3rM
omiReXaDTC+hsT9VXoCj9M4q8gdiTElYefUBPoaRXvgbqjGrJycYPKg1gjx7kVo2RQYiT9HT2Pjq
gdm0uz6krb9unE9fa/qqJjCkj50avTQGBMWwUclcWeKYLzTSNBsI7AtYPhrcha/sicZ6WRwTMz0U
nEWVbz8B11AHJHM2FsTaiPAWRfkF6FxgtRbFCc8VTI3VgI+kyl+AH+4g9/8PQ7JnyTwIcIAIs8yB
JMpVw2gKGoOCFPaWdu/WwM/qP7nd71KypQuzsmXBOUAvHrIfeAsuJX8nWlFW1roPxJmKiOoBFGT7
QsmNlbAVZpEGMSZG9B+h26XcOIP6GhG3yMs2jp+1xXA6lsWbti9N4Q0SQfQyrsVt2QTmdN+IyNhy
F1/bqieBvAUeHHK1aho9BDKHg3CfRf3iwEWlTk0wPH//rWHGnxTyNNriEFJwh2kzGO7F5ui/moQd
ekfe0b91evovDEjm8MP03Vm09HyzdkmBPKaY/FgqmCM/QUqHkI1HytpxCpoStGVQ+0VFZzGSVAyN
5akZapHQcNRo0NRHr2ahob9cP3jmL724+dBgBzwBDTxIFi8xTxRQnwpS7H5MjPte/M6QZ0Gyp4Wx
fYZcUNvl4xZgbCviPPSTPN+AMOlAU0T0O75v6gZsl+fJ/grSVCDqm9RoIgEUw/VRri7Dk1EubgxH
IJdtJWJyqwzhMY/06s3x82Boyn1X8FBMW6Koqx8QxTCwI2fonbNYI9JhlpakKQWtf6/AtEhscMDp
F5b9uD6y1TiABsx9CCwWf3FcyLFPcjSowIDqnGhSdsCbr4nf7Wm/AZdZO8/n2wOrEVRAoKHOPxuE
63NiatSPm1YLDG+XDVviAJf1S5QzoBgC+xDcRugPzEfjycpwbauA3dzkxK1lxtCTOpSe85mLCZ/J
fumY3EENtghmTCj67+nBZ+bP65O5cvai4YE80HOgmXvByyG5SGw9K51Yl+jxl2NSwxod5GKPE7Vx
zK+cwAgFCi00610knIsVmeedBu3S3Ikd8q6mm0TgJZE7Nxlw4oYK/2FYOKgAVIB1OBhA5/MqNJ53
tTScuGN94FJzD9WfveD/ktNCDgtKzuhH4Gm2WPLgQnZN7aVO7A9d3GnGGJhmYu1HiNcfrg8I6Bf8
5MWxhYViurNQPUxalkvF9IccHHJhx61H62dJ3AEIJKoH0BQPwZ2xoSUIEgVBryDlsLWAdjRxIN8R
kLb5VWpj/Z7lgLwFRt/qN5XfAVxply0LW9165nki7pBUTnvCYT3hsBJyJYVoVIDcsA9tEGci/Kpf
MtfFQ6e346dkrKcol2l1K/jQ3GZp4QSd3zoAvyf+fcrhgmDZYxdqtg8rpYxU/DEhvgkJ/HQIq6SU
ITCVOcp2yj5Qo09jeN7lUDHqk50BDQbkgvW4S0o1QjbFtl8AqnbgHdc6QatZY9QAFho4UCcGt3xQ
DwkT36sSv8DL3OQoAPgLO1yJL4OhgapgTfkRkC03bPQZc560/qHhmvkA41gQT/j4ORHadJhq3GmJ
zbw7r2rTQ5rQOiy5mu6SIu+R/CbCeGfJjbL2DDCCWud3NqozGY6FodplJhnxOPXcY4OG2A0QG+OB
aZW80xulxdK15HPZCv8zOi7GXZfY2o4QCDcxI9cCazI1aL5O7q+KYkB5a6pjWvE8KoBiP4KMIEMw
YfzPeQum1CSL7jATsfcewIshdIf0W/ybCsx8SMKhyYaoMPsKogBmEuAxB1kgr+MB4DpOwPqZRGL1
RlRAtyByqYJy+4zQ12sGfyTFx9/D5JJDRTMn1MzMO5ZpYz+M3LZg21sIWCzncNPlpnvPW+BBqcXI
TT4K/S1PIXeNR8kEi7LR01+roqUbR/HKbYaOI/TuwDMGOXvZcRS211hl54D7kqpdVbyS4dc4wfoy
h160+N50W03iS+itgRblScDFlW2mIKgRz7bjsY3b8stkfq/oY5be2OYzyp1Bp6lwlBudnrWz+DTm
4oBE1pZ4A0HMUt0kYwTrRHvLLXnlSgMdHLtu7uwAULwIkbHBBQiXush9+mjEA5k2GwfV2iBsPBXw
d1CPukAQ5YlhqgnLOR7NnzoUsOGOGEhny8Jn6aczJ6Q+lFrQ88NoAEScf8bJxTkZAy5VUPjjvLLJ
Hoyo+qZtIDpDhvr7NAwWTApM872wHBZKYNxC0OPaqGhZtVe520QYQffMyt7bQLWsjt4Blt3DMsUp
vbgQbJEbwLpifmEmWmtjyHFK98k/XG4Wuh/wr8MV5y0rmmQoCEu60Y4T/ntMQMiJfP7r+nWztk5O
QyyS8aYpenPyEcK+77wC7J8t/Ne80C5uM4AU8JaAjgdW/fn3E4zC0dIpbDRu6y+OoAriJZOEPLT2
ZrcdMnKWRNeHtPppAGqE9RXspS9wTU1uF9WUzyuGu7+BgYNOrOmwnZnXW1gwa+20mvm5SKxQfkCH
/XxwCWrJeaqUFyce41EqlNgPI3+HGoMRapn7s5N1GVGjdHceRKhCjzMYoFVsCEb4EoNiYCWPzmBD
R8srwGjI6mzf6orcZ0gU0fMypt0oc39flrl2SzxmgsrdokgP0iBKmP4U1lmp39aNxQBd9527xOmc
g59NyW7CpfSWqRT0a0KGvZXcaGVvqyBBlTcaqhr/Hy8ulEXz6blnU3mLYuqEouRk7XCraPvZ6zSy
wM7ENTDiLu6mNvBac+vw3Zg+e/GCdibDlAXVvdgVdsQEfRcjjzLY1wYADB3+D2ln0tw2tmThX4QI
zMMWJEVqBi1bZXuD8Ih5nvHr+4O6ux4JIoiQ3qLKC0Ugeae8eTPznFMO7UZK6ZP/wPaAo0tB+4PG
1XnXUaZket15Kkbb4WHIs1da7D4DYF2TjF86WdqJndnrxfLEok+BQz53ZAUQD7TVcY3BYeGBZJ2a
mG0/2YrNICUJ+lzl8OLcVxq7XH3xCcf+qyl7ayM+8cFGPXipWjIUr3htdDjBhy+rRD9vIfTcUZwM
Zl7fLuhEjok9zecchVMtSD/HKDrKavXUVMHvKNVfGG2BSK16iJTgMQxFW8vq7aDlKxHIovuAR4Ve
Rbp/LrQXhCoFVKpX5jOS1Bshp/UtrLZIi+6uz+li4EHfLw8lsspA5Oc3SO+nEGl15rMYuVs3Le6A
y9utpB7UQflWaupvSFIP2djdgle8vW57aYhEBUQHU1smoJhzt1WLqdLSdT+t50YQNwDO1JXUy7IF
+n2RL6ErYh5+yGU2JpmVm896+iR2CXP4Ka2+Xx/F0gEj9kCLiiAEac5ZiCO6tdgS3BrPADH99qb2
VmZpzgX1FnqcGpidYE2w8hJMKrnK4ikUviVmY1f9QTMexOjJdHcNmb7OOnQNyCHtsckf+6i2mzWi
ycV9cvorZotVJIIQ9CPDFJMnwPB26JsgXXdR9kOHdTb1/0juvvX//ldzq848c9TLNFtxCzwbSfbc
xfprFZsrTmV5YDRsE77x3r3oHCsSX20huDCewz56Lorh3sxpWFAztGlL96sWxD94dr/UpfsrlM3f
18f3tsXn3maqHBlToQq1mGkDn7g03xBdiFoy4uNGKcRNDf5hY8BWd2s2anPQizzY6KaXfomDwX2u
fN6sDcKaOx3q4g24UDBrufALKQpWIGrbbeC5/kFqZci5x77bxghM73JL/jEMpU4d2bJ2jaWHYGlE
8bXVNdpZaPu/gT+4R7ECbhr0Vmi+vj5GZfEQUhihlZFGHmPuYVITPgPNN4xnOcJRNn/1Skgf2k6X
D4acw+0dJtGmyXR/U4wZsXtdmjd5IqNSoA4W+1lIjoDIhH3iN+2xKxCpsuPREL6JUaDtEOsUqs3g
JpZNocI9eIRHOBJdvOt7t9xLZBs2NFYKG/oZijse6eqDBdAEvL1mOa7bZLtcKJSHQqOQGutD8WqV
K+7h7cKYLzHMKbQl6tAPXbT0eHWtRU1ckYxNyUcU1s9ykL6OGo3MdfbJqCPqk+5RNOtnUh9HSShp
SlOeLGn00CUdSYMoXxMxuq2VsLULtXjwzb9+G9CorqydhEVHRjqVOJw4n4rP+V4EPg1ZEQHIM2KL
O0VrdrpyuL4VlnfCfyxMv+Bktwe1mg6axGtFbIJtElVbJCpsyOSvW1kchwULJXQ1U6Jx5qk03xfo
9ZaNZzMvPssgukZDXjGx7DT+Y2P+JMo7SS7TRjOes0ZA80snZ6qPf8y8ruw+ap9VKdz1vYCieLqD
LfLb9QEuxVtQXv7/AOdKN2qtWknIIX/uVShKlK+GfszIrKXeSn5gzc4sqTkW9PlJMYMsoDvxbaN+
yoqtbN5cH83Sy+wNAAKFDcsybwxAq0iAzDU1n5vXbKT/hdp2YStaug1XgoHlfQHS5P8MTcM92X10
h+ttQ2f886huFNbJXHF0a9+fBQJ+qVcIu/D9rw1IcPpf7OsTtfT9ieCAVz4vyguSA/DkoJuizHyW
SrexE9jmaiH6QNQJbIm+GDqwqMHO3uGS2vuKh7bYc1ptxeST97VOP7AKvIqp2tDpJV6ATgWYy329
VQwy5RCXZm1iT2K9H5kq6htArfHuF6RktMSA6Qdi+1y16WFU6htrTVJxcTHgRYcPGlAUBevzzSRH
fiAnkcUzwctulOqH65krY1g6F1M8Sb6CxM4FIE8sxADVDd969sSDJf8kjt6F0Z1ajofIW3FnS375
xNSbtzs5GT4kNRFVLqqt3qNkpHbV2LXy8oHdS5WOLu8pop2XLgpLhJwni6xnQxwcSq7OUBvHD5gw
gBhQ2FLINs7WxKp05IW01nxGXoYyhI0I+MqaLK76iQX5fNUh8zLi0uOxlCebKrA/0P2LzjG1OUjp
aYKc31z+2HSQupHHIdHSt3/K4CCvqdsu7iooZcFjgA266FFxc6mT9MTFBHzQmyhGiD7tYnErJZm4
KctG3htyJH3g3mdMNElN5e8L9sVWq71UiXlTR0Nrt9p91t735t/ri39xWSlIVFMKlngrv1XIzpcm
7kPIjIUwOnqiIKHd2nySKGXAnfNDDd7d0/9mizLf1AF5+aw0U99oEL6OjpKmPhqD+jlQk62hpL+v
D+lirWZmZg+/qDcHmMGz6KjpPC09mdpUsik8YRdFcAtaK/fwhROYWZuFTfBYCT3s2dEx1wGx1PRz
UgQO9JVw+LoVCizny9RA9ZHEWRIdhfbehDq5fM7WyIDWTMzcAL0Y/2fCKA9yt69+y2ucvdPEn4X0
Z1MFvO58EHmZlLCIsTDoID/0vsSbvNiWiXZUJPfZ8LqXSpZX5m15e0+94RR/J6j2uUndj3MztPro
WFoszD7KbnwqoPr++o678G/TwGB/mfQdFNgfZk8ARdE7wSzE6GgJXyPHzP65/vnFQeB7dAk+EING
h/NB8NRtrMzPo2Oby7Ayue0t1dZD3wx7s0xv/ztbszXq09pM9KGKjoZC3fqgIs2o7Ypx5eZcPKIn
I5pNWOGb+RAnjMhwrdAu/H5bl+pDO5q3OPL7FprOlRtocQphzSA+k7XLbFNi1vkgwpR59KF7iI5J
PmxKQ9jG/Ursv7gTJowP7SILSHb4FmpdLpL4aPa3UnB4NyBw2miEsHCH89QkM3C+EwDJj0Xsm9N2
/iEKn5T8Vxu+fmADUBVE4gX+tou8jpvnFSUfRlBDCa/dhrHdJocx3Vy3sjhPYJPpfOKtSQL1fCCZ
p8StN61HnXh/uEN3maD9um5icclBjBMsmxNf0WwnC25gBeg+x8cI1n1t4402uW//3f1bCno4IqVJ
SJgAqM8zUXEqu6LQuOFRaopbRiuTialLu0CzterNRyMVXoeQpMT1sU2XysyTnlmdxn4SeWZZHOuG
50VHujeeMnr0cR4bVWteqnT8K/fCDyFvbjK/e+8zZxosLo7bmxZn5DHPzaa5RguoGUVH07wv88iu
vHsd9ZjrY1u4h1AA0ojgDej6yP2cG/F6Ao/ElKNjoezH8Ylu2SB4v7+G/QGMHNuD0uY8tZbXTZzm
pc5FFG8qGgTev7nPPj87pQga5pHs8vkRuIh3VxjvdzJ0+jL/lK7piBEn73qy+nXrD3GqJuGxVjYI
06crzcsLZ/Ps87P4qckroep1Pu8luzj80htrUjcLJ1OFQmwSu1EojM9TF54pu7IVqsERVKZtoo1V
yf5hCEBiFOPKZlo0RbwOShafdgFZDcAMFTIlmKOh+naRettK/iv2nt3Tv3x92y4ENxPdzAR3p9cB
oMH5orhRiCCJ3wTHRsuOSqwfYN3cRNBb2mou7OQwgK2per1uc+mocLIZmjj563l0M0JvA2l7Hhzl
MEZUQr7vqvJLN6xdnksbgnc/rhpDl6IxkpzlphqEwXEsjt74pLz/uEAgAXOeNO2FC3B4OwZynjZy
f5TLG/NbUO+uT9Jl8ybYwNPvzxxKYnaFQZtkfxS020jTbnL1qYe9tDRtKblrrc9e+XUEz4wAy3XD
C0EOGRte1WjBIeg0bzJJUivvwkjpjkkbwzH8K1buE+G2Sw/5Wq1rYe8ZMvh6VgjSgwu0rZG0Sip6
Xnccs6PQ3A8h7Vbjd7mE1/wfEZn76+Na2HVYIzGPhyaamtcfFQSKh1ZQ2mNi+Y9CqDtVqn0J6nZl
3RZ2HXuapBpv0wlJMVu2vtBGTWjrFifd2oP/ajUrQeiaAeX8xFpWLQ9FS3WkhAIou1HHlfVfmKez
AUz2T9x0haqRpk7fN5OfnrDtRfi4fl9fioWFPzMx/YQTE6ELr6UxdtMQPotdsKUfCFfzpIvxDkrn
PBVXhrSwpc/szeIO6Hz9TtP7loeOAXtzSklpsPkFN1HtlOaKsWl+ZkGOOYkMGsQcQBnmiOvAaro4
k/L2GJYv2l5qP79/7k4/P3tVNY2ouonB5wfgBBFERlureaqQA/T3RfL1uq2lrQDFxpv2Gv/MHbVn
aUllFll7VLonCYKLYnz1VpupF+46k5btiRIOWZwLYTSIWEFkl3JzdPUtHCsb7mC7MV17MLv3x09w
aYjwBnO1XorvCGYUymLuNUcf+s9A/TWu3GtLK3/y/fnK5ynaYr0XN8faqaRtlK1srKXVOP38bOU7
JU8iSGWbo6LdBuH92N9V75QEJ9Kg3w9OZV0GlAAxyCxEq6oewnTQOMdAuuNuiRV6QZ6Stc6et26n
2RHBjEUdSIId5iJDOERxIkkJBVBTbe0QPIJbfE3dnxCydvEXUKmv/qHVbcPx/wjmxofyXdpo3uH6
3r7cdrzjrDfNLRm+nzf0/IkPyivLl6zRr48qvyGGuN/fjfWPLHt3VAq2H2YLEu7ITuMYzl0dvwHO
aPAjHFeI4TJybGsMD5e77tzCbFv0cp4hlIUFiLeBI+TRyrZb/D5ENIQEqnaZphZSo8hEJOyOwWsm
/OmzH9fX4XJX8/OZm7e9cBkEyEVctrkY1gSDBzXYgNZM2veeex6dEM4DbJw6ni7grW1YD67WFIJD
o2IbAENZIxq4mKLJAOJMpPFpb7qgmc5dTxRjNXKd+CHzNtwv75yi2edn1xcA82RoNT6PZIrUVHYo
/Pa0lQTa2hDmJ78JtKh2Q9dxG8XWyojekJX4a8kCLdMcepKOl+TpllJ5guI1lpMNP6D3T/z4A9N0
amCKOk5OtJ5ZRiJbNZ0eZSbelBUlWbgB1YccNd2V2brYtKwIXtIAbE7ticU/N5UqQh8WcmY5qvQo
iRkMCfGmG1bSFksTNmHQ2FBwQFFOOTcyeLGvoh0gOIHRoKwmtdl9nArpyuFYGgrpWTrmNEYizYHz
bRJFTQf4+2g2/VG1vHujU/YwlG/fv4dh9uHdb2LsQqkqoKst6QL0TUgGOlbbPYUiyh6rOn4XXp2F
wYCm0S8x8YxOoz3ZA7mcG0KiCK6j9CWxZIdARPBEg/gGuciVC2RpeWjiAi6F8C2os9l2i2EXcdvI
8o4pPN8vseipXzTXenebDgM6tTJ7nysjVLld6/vHrVr9Uqpf11dlcQxv3lfk8U9r8vl0qV0x6IVU
esdwoEHCag19O3qpu7tuZWlR0N7mFrT0CYc4f7FIwRDVhuYdLflvNfwY8u+5+L1Pf77bCklTEBsc
SYleoJmVeNCasDZj/2gaGdWGTV3LoMSybR2uZWemlT0LX6Zs4omlaVZPNlkTjFEviqF/rHz3wSiT
Y4s2gK219c9UC25C2XhJcvn3B0YHWQ6MiDJowDm8sQtCXR5cdtsAIUtAejvS9uLwGBhr8IJLKq5p
dCeWZvs6h9WukkvDO9ZwA24VCy7yEMKSXaUK2ksgyJ1dDXm4CaR03IQindBZPqKFFBcK6o8B0tMf
GLhGjZ921AXaA8Q+0sQXK++YWdqmSD8JY2or6jfF+nvdzoIfBGQJZzfNvdTK5429qPbIUk/p+ijp
rrdRADnsZQvYW5oH9c11U9Oputg/J6ZmM1zHpm61+eAdx6F1hGFIkd2NQ7CTrh2XCGPR3jiO9HO2
a3RFixsXtjGYNXGPPE7PN24S5oPcgTxDVAR4wBjkf8maT+lMgG/aK/qE3023XGO6X5xYukAo1sPX
eCEfi4pGmnRq7h0DpdgnkDSKSbF1aVW9PqkLTkbiLaGCP6NP54JQP8+URC103zvG/UAJaKikpwjl
pF1TDMMmSgJz5d5cWsSpsElNAcwPLVTnc5lJSuvqI06NTojqLuHZeaN7Q/bUNo8CgkLFLpVyaoRF
3x6uD3RpPrlyJN5NNDURGZwbTtsxlf1Y8o4KlI3+EER2oY87RN5XJnTZDq/+NzP0sp7bgWOoI2zG
48jaDeWasvlZrw1lac0IzP81Mf39xJESl1Fpizz/WNCMjNhvZTxa2kNkfb4+Ywu3HPP1HzOz2LYm
6yD0ucBS+QKdgHH0o426zXUbi7NFc8jbitD4NIsIY1PslNY08ZpmvRuNx3LUdknjr1hZHMmJFfl8
wgpoD5tBYk2UrBycaCzj29RU11zu2lhmW7typTFvB5exeFA6DLSitRmP5JrqwPVJWx4OYMaJ9BHR
hNlWVtvWI106rX9vHTuRbJlfrTC0LY0Fyg9gnDLQq4vwtqCUCplX5zomsaEtVWmy87vh2ehR9n7/
YKCao4Y+jeWChFk3ctMPjJRHoOe/JKruDJ684nMWBwNpP8IJ1AEvgmi/wd8IdeY6STlY20odfnfK
4N1bND+s1OqWTibPgUmpmvfaBcwlcgs1BSrvOtXE5qHIpbbPJAjT8N8bPTbXuoKXBkYkoZiUUmQu
+tmOK/sYLfsS5132N3VS2LqOJNO7K7RTQvbEyLQbT7zNqAq1MhTTDQHtof4UlY9Re3N9DyyNYyLS
oqYx1YTmMD+lh3JikAJ8prvTf7jRjfbnvzMwCx0G3laySgn92ESpvElc1DnUXu9trUnXGpzXxjI7
nMYgRJqbMRYRZ2nABaz9EdfI2BdtcC6h2oZi9qI/MelSTc4KAhKf2zq+l6tj9YHExhTv/Gtidsfk
raIlY64Ljgs3etiQYVrrp106K6cWZteL7pWS7PUMYoxu+k5CxDTfpW66UfoVd7kUcpwami3+CE2z
LBcsfoKUYHSXt09WfAfVhmracAsFa107S94Z6DQh4MSnhwzS+XlJFZNys8C4EjsraNDv13ICSwZo
z+ftPPk0hBLODciuUII6qDCQ/ZbyX2v136XNhde3qGCQcbqICLtGa+mf1sgF5MLWHeWnuP6SBWtE
rtOkz4N5DdIP/L64wLHTsOJ1EKTE1GmetLYbi/reMxRgSgOM3X3nD/s4aLsSJgkzWeEDWJzAqRUB
sSb4YeYNIVokxrWkx4KjRjwbpMzWwpUttziHvNyhxYcc5iLYjEJuuq6MBCc39OTYZ6J7F4eZckgq
N17xnUvHaOIaI1K2JgKfmb/R6yBP23wUHA3+2U78quog3KJvnN+VF+XirJnkbOissOjon227qs5G
MPFsO8XfGShcr/ULr31/dm6qdvTLxKsFx/IeYD0yii/X74C178/8jZJrxADGdGw6ZAhDOzG/XTcg
Le7pkxmaOZrSray6miwE5kZKbCmww1fhl3IUfklv/7UCeoV2+VfJwZjbrnJYE/Fe3Haw9oJN45VK
MufcMwgBOl2B2+K0mx06Fr0FJn9luy2YIN2JeADugW67C0jHKPWQjPmmMzQy7IPDBnkyqPt+X5/K
aS1m3uHMyixg71IqaoMqGA4Mfa+JldxkvecEECdtvKT7oyLw9AF7xB10WcJBwf4+n7hCNNy6RLrO
cdFbtprsoLWRnZKr2oAzvJVraqvXDS5sRh7A8FKCvoH0bk7iqBmCkvp+aTpG2P0YrGQrDsU/100s
rRQtInTuEVhPxDKzMeHHa3PMDMdwH2X/RRme22KlCLW0TNxEU1A9cWrM48/K7cYhTEPL0YUstNNY
ehL8Cpo0NflHQyWLhFN4e31Ql+zc4GJOTU4TexKNVrJSuOhRwjLedHsB4iVPy3Z+Yj51tF1Kvncj
hObeD+vXpq2exbFHlDT+pA/+QyjHt5pf3g752uvyEuc4/SboBxDOQn/ngsSk6v1RsTzeF4jkveRC
cOySaBe2yV3twl/c5n8kjx9XpAjT+mtUcQs+B9K2iSnORASFh9T5fKAtFLn0VFiO0sT1XtXdelPL
cb73Sy/fNUmRPeR++DOMrXZlB182Wk2j5ssg1LAO1O7cchhHSAW5guVIaaM+jCQxD32ViI9BIWgP
EFSF+wxuqoem7PNPSV+Ku5retlspqf+sbInFXYgMAPuQ1iHuwPMf0utGUAcldT49ULRNGVWq7Y15
9xCFg3SA0Kz9nhRxZMNn0zyXlV8+pAB4t2lRqp/dSs62XhamGzfviz3vIK+3/VIoHtPCi75e/6GL
S3XyO2cHspFyRekC13Lo5/A3fp4PNlhO/Us9dO4mr3V/31WitrX8bG2tllwBMsL/ztDs0EhFR8ag
CVynHpSt6SN/NmyRq70+vIVARD41Mv2Ik5PZ+52rxz1GJriyvPPNm6zdjMZ727imXcfGmloDeJjO
cx+RoTVCB2unUyrqjdWWN32wlhJdnq1/Tcz7UTpaXVJiX9Ppxug1oaUbQOmx61ZD4CU7Oq111HhA
q2jzOD7tTEHXa99yWu+TV5H07NUbr/lzfVWWLhr8vwJ3yNSlMs9dh1ByxaOEv0xDCgCRRVDw6bqF
pXU/tTDbXPpYibIbYSEbD7l5KPSfyS9ljSh46ezo0IdM/KKwUMx5aA0rTbUytkxHRHixzGjZsL5L
ze9RTqCZzzZGsLs+qMW1IVUEbAnhPRjNzjczbOWuG3ai5cTABHd63OYEOyXyYEAMVhJgb0swD3bo
gP/X1sx/JWSn8lLqLKdXzT+abz0Ulf6oWsNjluT012hHtN1+6K4MLa14ALK7HVrZ6VFrvz7kxXXU
SSaY8PwCBpn+fnJ+W78SkH0Y2CmNkpYIISjar6gEpA0WKfk1SmG+cpevGZz8+onBMCxhWdJGNs6X
UYntTP0B6W9xuD6qtzDnYnbReJsYTtk7cyxdCo1WFAaR5aBT3t2C23gdc1mCDaOPH9soznZiFQ3b
stC1L7obK7dxMgJTHON804JNcAIfjYcxMNFfH5Nmr+ZFeVMpTbvRUqvbWPR83nSR726ztpCRY6e5
lPqDvzKIpRtuavPTycZDhjWPFsNagPBjNFwnUsK9oh807aCJxa4EjRG3H3Djp7amk3iyKlIXFGAC
LLpmMiNHNTZ2D83g+b9NP6s3eVusiZsuOSiDJDNySZShaHE5tydkrRSCEnedvruRvudrWP3Fz0+c
igACIJyfx0eakMcpktEksqN73ZEi5/r2Wir7yjSpgdMieqFSP3MUZtVLbZ6oriME3vCiQ5j6MBhm
CI7OgECh9H+0o6s/CoNmOKaRmj8HQRQ9CK2l9mgkobESlC2OFgU+pOlJ3fOWOZ/M2nNTxM9I2yv+
VtQ2kbCyOZbcMME+mDR1YmObd72MENHVWuGTeBSy74XbvaZ5uquz3q4ARNtlkv8N3LXG+kWb1JZ1
kHxTfDHbIEYrp3VesyE74QES2kb9Jy+SjdDyLvxRiP5KBn/J8RsTsINoHrLA+fs2p8rhGS5HTRmd
Uf4VkigAnbQyjYvLdGJk5vHFTBeCSjNdR4Q+NvMTey1nv2TApDVJt8gKTc1W5/sgDbtaaQJisWEn
KbdmtjJJa5+f/n7iIxqpyYmJOFR+r/yF3/eZitr2+sFaWofTEUx/PzFRdJBRJh4mBunZ0u68bq82
K2d3bRSzC++NDhL6YYo1T2L7Uvorn18bwex68xolCA3Dw7GJ4p1Xud/HVHwykDz67yZq5q99N620
wcNMkO5dZes2G3jHPmACj0KFRqLzb16esSrEBr3WsJzB3JrCoTWpoa3EAotrcWJiNooUFGVdVZjw
eQUpdMmsDGEp1qC0xAWDPDj82DM3nUR62PdtixMR965H9v+mHL8X8UrX8qIVaGfAS9J3QyR1vmmV
MLFSQyy4DJqN/5yodvWS1Gvh4vRT5wEN3ZP/Gpn5wwZf2NIX6Dplmj75am4XkfLY9v0LsXNtFyYx
fjNJnYz91muqTZyvSTUsRSMnP2B+yfRTIrUu+QFJStLHK+77VHvoUuUl9nqUubQP1NUhrUAvZiKI
ZdwzVxBGVR9NssdOHdig4IVxowgr22Nx+yko2GGI7J81/f3E20QWgI3M42le+sZNrIFAQr/t+iFa
usZAC5Ig4nqhjWi2A0c5oJmCF5pTwrBLRiJUvlDXlW9Eo5buvCaqD2QLES4rANxetzxtiIsNA48A
hAgorpNXPR+cgnpy4pv4ubQNv1J1O6qhss178GJRtrMQEt8IxoicQbjimRZPA6o76JVPerBz2dyq
VkbFaEYq+zCaHGIBecqKuHrfI9+4IVle3lwf56I9oHdw/9MQTy35fJxSTSwWBqThAuWzF/z1rafY
+1zmX65bWdr9KMtSBSFCAAk+O34G4Wocd7Lp0PW2kwh9OkgXsy9hQcJfWmllXrE1z0S0pN9DIVRI
Szc/Y+9LJ9s5mSIfBY/i2/VRLR2Ak1HNd6fsiZ3edlhq5a1kbsoVp7X2efl8aaKu1IWaZ70Tmj+6
4uu7MaUkhaw3GAE3FBHizO8KMPTIQLDJ2ES2F9ltt/vI7Ewwhf/9/mzN21pQRlng+1L61UW1JQjX
il9LwcJ/RkA66HyCPMn0ui43TUfPnhR9r7k70b29PojFhO2pjZkfKHtD4R055VBE7zaLpK2M5h/P
pi9VJnwyre5eUpNPUtTq26yWv4rpGnnCNEtzP3Rqf7YJykqh7MrN6bRoN8Tml2TcW6Vht+1TXvi2
3x274ff1IV/SSk4bg4z8JHBC+484i4NdvEFQp7HpCGIRtPscxQrSvWPwqSld9bfFs/NZCluSw3ng
+o+1MYz7qnRD6iVRY3u5/7UduugABKB41slj79o8RHXZd/utH/v/ZF6i7YVML8nUdP37YwlqrBqk
vNAac2PM9jQEtqo+uCrPxo6EV/K0y/ifsdZ/t3AwKRxPmIwJsnyRVxOHUJFaXzKcDvHMr2b8/foC
LGxrsvLUIi2GwumZxcBjqQ9QsVAtzL38RQuCH4MmVug0JIfrdhaGcbbO099P7u+yysDgjaHpaM1d
l9uNu3K1LDpiwOoT3JKG/3mXc1tYZeEZ3vT94oba5L5zUQ7L9mqSbaG1WgkVFkdzYm229DyhafFo
I9OJkrswuoXH6gOzBR/GpL83kZxNq3YyW36mFFIbp6ZTWMqtW1ZfWsX8dd3E0l3Mw/NfE9PfT0xU
8lCWhRGYjurmthj/IrG1Ud37uv983c7CBpMt8i4A7fRJFWrmmb0mzHwNXkyHYnG4iXVN2CMn0cPn
K8Qr/nNxDwAksCaBBP6dzVqocA1QODIdOa8e8ya5IRly18b+p3GIb9v+3SxTk+syxSnnrQP3nD/h
PUFQYh8tTTK9t2V4WH1GTK7vwhuTHpioHyH+mVPZaEIpakFdEo82Q/RnoFy7yYzEiu1e7IS9VFvy
3UgZZKTBmA1YgG89pBF9JnYRSoPtV7kAq2osrkQ8i+tJNzDAUo2fps0Ocixkld7qVJRHWUU7rL9B
7LcUPl3fNIvny5qESEATTDT255tTMLywCqvYcgxYwp/qfE0HZeH73OBTkwxpK/WiJpuodVuIJcGU
+D2k52eNaWDpIofYyqS4T9FgEp08//15lsqVNFpcDVL/rIX+bwVmPT0Ot2YgfPZjGpuNpNrJRvup
SJWHbFyjUlgqeNO6pU1tJoCdQaCf/wC5RbMqz3TaM3TTNpRHBUWMqn6Jkqntub1B93Ljp8ZGXOOu
XPAqZ3ZnEcSIsmouxCZ2jeGnlQ1fc8k8wO87wsQZrqFTF41RN5AALU18MrOQDOxDnw0GPSi1Wuu3
fjjAlemP7lY1ulerD/UV9yJPXn12IOnmg4wVMV7a4edQJa+QG6MxElwZ+OrPmuZ7z7HcSJ+MRJH+
BqMFYwFki//UhSJtx0yWS1skunmkKM60t5VU3uZNYD6aATLUIZpbt4UvNptcqDo7L9UGdRCxt+sy
MjZ+VXYPvjZKx14tPRi/6mpjWK6FkjRPX3LTMVd0IO2un7qFo40mr0jqeNLVu2BFsJTRQ+2ZWy1o
tw36V2K2i4z3XwfYADNO6zrNSfOTkRELuoXJdWA2xsaz+pukeNYqc+X+XLgJJnVhkBFT48UFcW4p
uk1XFEQbyljana8eXE99AsJ540eBYEuGsBLdLB74CaFHvz/pjwsk9mgGaiV7zVT9FL63gfKiB/l9
HyXHYZQrO0587iPXFkthF4Tqp9h6N0cUkfOp/VlAEqXum8odd1Hd3LWRd19rayxXS6cN+CGhLr1E
xgXHf+fVY4kUHCjkKpXvBEsuX/qsMfeFHpm3it+rK3O65KOJf6iJT0jRi5bzQG5bVfJJKknik0Yb
aOitlazXLMwmLc5bVSi44x2lv5H13dpNufj5SSacBjJIAuc3pd+jKpT6Gd0DtM8KQ2P/vX5cl8rS
rASaZBAYkBqbp90GQSizzuzptEr3unfX/DVSXog7dMLLYdf9dIddnm1iYyt8u254CtnmflCepLpA
tnDC5oGJjNxsnRU8E2PxKXFfZe2z2mZwQMAWnn3txp/N2tabFuLCIOqNE7PGVCOcXacoNGdinxBz
pGFyQ8nhQRaSuyxB7kFB1siuI1fbCfRVXR/m0vrRyfav1envJxGyVaZ+UkFx4fSJ9DkZmq9NTvH4
uo3FqYSnHD15akAXWe8UNcAgAaniqMgKRm5nB0loC+O3pD426qemCrdD/+u6ySUvj0gI1DQAvC+x
SZ0RtEbha3jg9F6N9np5G8cfuEhOTMyzYkVddQCFRdPxwvCn1UgvpWiNtu8aKwWcJTdPdEPtmAOG
pO3095MV0pJAzSO6u50uyH8pWn6btmgtGor+Rwppp3NzVdxfn7zFnYjoAmEVrulCfy0nicH2b8n3
GW4PrrwetpZrBjvFD5ONWNfiziPw2g6qW6zM6dJYqa6SOp20LbQ5Ds+NC3eQe9U/uuNtKW96f1tr
+zK6NeKVAH9p2wM1J3XK+C4RUmNbi+gClv5RNjedcq9q7+8PI8CYyNEAX6CmMjvMqalVZTwE/lHN
7oV4a+krR2rhnoIYDwEGKJemlNIs9IV+QfFacgFO2/Z7rxXtXtJ2Kcpsa9yyi4Zw7GQcFINs9nTQ
Tnbf9NiUirbTHTdHqFwKb8V+vKXRMl6rtC6sCCAFwiXgavSvzmcs0ApVzMRac5pQt/PatoY14P+C
T6BsaPBgkWnbg/fvfCglLbrdGMqao2qdUyjR504oP9fxuzmD4GLAo1LCmeQnL9IavRo19QjJhRN2
91PXdvJ+jz0FJtBjyFNz+rzPNCikhL70QHNaBZXdfVa/vPv0n31/tnVDL8plbeT7YrfLvidVtKvK
cGeaJTTmjW1W7z+JBvTV9MRMStoXShm1rEcjbNmqo1IR5W2/4ssuFblYDmpp4Gzo2buMxQV0ivLc
61RHGhPxqXdH65uZxpVdq0V752W4GKPTywcz5UmgJKlI0Vey9hnZ2b3ZmNz4aBjuC0vvH6xuldpu
aUuSyQGcAwxoIgo535I09RXiaNSqg07BC2HaQfOybGsIrrayaRYcK+XmCUOLSwLnPDvGSSyGuaun
qqNErY0RWwMYWvIEkgJEBMLt9S205DTg0uUoU3CjjW/mncbYGvJkSFRHFhy0d7YKdKum+mWUP7BV
NeohtGtRULxQDTfNtFI9v9Ac2XrxjcSWxcdR/BKpD5lw36wFhEtrRTKIvQqB7CVGPPejTC+sWHM0
r2vRwIMHQQsafasXxgfAyOTD/mNqlmAwXeiL4N3HhfQvav7J0tcissXtAI3eWxX4MqYg2deaXcmh
6xBI3KnmECApLQ63oYEYUtuiVzehQlaO4qJRxLV4sCL7cYHc0pO4MXtSSQ4px60be7uIMF41H5Ct
8cNf/0PalfVGqjPRX4QExmyvQC9JJjN0JsksL2i2y2qw2c2v/w4jfXe63ajR5Ep5i0S17XJVuerU
qdsauBLCIF+JwB2MFXAqdNHQM7dlITlaFa1rRRWp/qEpDyqnuhsa45W63Tc5Vs+xABPLbZlrCoJ3
MQgXTUC2QNJxKRNTk+XoMWgjOLADwSKDHE2n2rhaa25ymSEMdcezCFiSSyFVzDBuXFgU/KfvOejQ
bL4BqlpdBQXTKpAdCMBUbF2PNiFzShwacRLq9V4QP9uaXrHyHkA9748IxerlRtY4GKpGo15DCxrT
fC1zwqH9Z3DeDxWQisnBmz7fPpvf80aV1xXyPQjFlj5PpH6W33SmEJh+3vbMgxsAMqf7ME9Dep+l
hX2ghqChxVFAt200Xcz5rAfzYLcPjdu375takiAt8l/c4VNUgMnZTvc1gN94qMfOgY8t+DsYwRRk
sEeAgf32j167MLiKyG968A1X5R5qDWbjjMtvnnYaXoDmERNnU5Qqt7CNq0qFzNDvupJxFbLQIa+A
Hoa9TgSGRTJUkqhtb4EBV1ezDKxAuQePPTXAI3pNNEf0NJr1T5LA6jieP4jvpAGK3ngDaaCDViQE
rJi9tsyYuTxuUiKHqY8zjfT5g+vcYfr87aNZ2zEABfBKQb8ZiMqUu96WKUs0giBJ49lLU4zvS32r
W2bNiZ6LUMLVNAWbp9bGNCoaMvveoGGKCIwlQthdMrDw9nrWcunoaAC7PkjLTfS0KBtmmlqJsViA
BydtYge1LENT6x7SvNqNvflVK83HjIkdqbLXfq7+HqEDDhEdPgFMnsD1KSvlM9OMsdEhu+6asGmm
dgeYBuwoNca9VUqx4RzWTBzSpZiagnYXGGvl8LhFu67ks4NyvOH3iXkYJUEnx3S4vadrOoJL5f3O
3INLevn/mcnJ6so0Wrt1IltEsfZYnt7webTALol6jOpSGyUmYTppCQbCiMqDCKsteu+1jgVAxP58
X9klY26dgub4fsms0vJpk7NIzNL+4OYGxocDqmAehKb3dWDp9HMb6zmeuSz2RyfVAqGz8lASlu6d
AmiBAu26IdXH4bPdNPlJ9hNKM3Vc3Ney9o6JQO7QxOjfL3WZbuFNlp+pGn6UwIwl+QQtU5H3CWb/
JBDqRr3HgmI2/aY8cbBXTm5yT9GAd/tQ1i4tSGSWxwzAX9fQS5LroK6UQBrUR+q9yoesPBHzeFvI
iv6iIITnOJJb8GdqRghkjIbBCcoLrPxYVqNPBhzPFmxuS4hyKfWk6Icyx6OIpOxA54McUMbwNlay
ckWArobyIipEgVJFsTG7cknLUUL09OEFYwtCq0y3xpZsyFDzdHGCXvFmRrVuquKPSSffucX8cvtA
Vk4dywAAYMG6gwhJ2Ss7s5KeNtirMn0h1WuHEcTVa7bx2FldBxiklwEWiMxUckzNbvocRB9Yx+AT
zEnaoFpa+zzeoXgtAygDfKbiABLU5WZ3aOxITn4lw9reiCtXgj5QEf35vvKmEUY9cmQu7Gjg9b5y
2MPQjk9TxcLBRGOKO39Df8MXtKRuiF22Xr3+UC28ffGYBluJEveRpCVelgo3ascdq0L9jn3WhD+2
QRxvhP8rSoBI419Jqp4BIemmRtm6kSe0UxrbH2OLHxPQEuRkC1C2JUo5K8eMtbRgHG37rAZ3oxXO
LvezGYl1+f22Zq9oxcWilFMzKsz1qXNYT2mFGccg4404anUleE0jHsS7+qoaK6tBoJMepqzPrXsB
6k/d2fWd9Tgl2lsU4UzS8kvOvPGErmx9Woxm232rKsMfvB8unUIwmPlm+zPfqg6sbtyZOMV7unFa
ZxUF5K+0iV86y4Nhw3auGGiMzvyzdYrRsfSYSU/C6NTFUdp7Mn4qt2KArUUolyfJZd7giQNHM2L6
9XdKNyKkjSWo0Gx4hMFJU2wS914m66ueUd8pt2Bsa71x5xulwkSYaNymlWDVMNsJjzf+Qun8OXeb
d0NtfMQw74/UFb94rB1MK9tRsBjWZGusyPpCl5oGOBGvGdLKMcGIOzI5ACB673PhHBIv+cJHfeM2
bYlZzvNMx5MiNSnaZ4EVwdySwiM/qOGh6Es2rtKqGIq82wI8MK94hw1v4sTVeifKkk919pUn/5TZ
RlZ41S4AR7JADQwPBZTLleSpU9npAKRjqj1a4N23LTTA5c+kfL5t39YwDcg6/xGk3KKC992IWUlO
FMsmFO0UuG4ctMMHoWU+kZ8Sdup6x2/r6k7+9XwO+FrECzqyU6h5odx2uUY7NYqeZwAnVvHjzO4y
GuRb7K2rF/hMhKIQmA5rZ3UHEW3jW8MhFX8fNGAJSCcvmEcotuKIzBLE3EmCmCSLnS88Hz4Rc4t+
ev2EEJMsUpbRKco2WW3KDbMkdpToX5IEs/Q0LrqgrUCaZmct6Dwwb9WRH1it3Q1zt5/AlnBbR1Z1
EQE31reEEeoQiJJkeF5YuRP1whdWaH8uATioN6KHlfAIj5M/QpSdjLleORqFkBFDTtA1O/DvnUar
T3XnjE+ap/ffqjkZd7lsO+D+43njCb5aJoF9WogGMAHhCohSApBFcsadyJjs+7QuDugwCTu08Rmk
eUZb80Gm8gdP8p/m1N6B6uSUl8O9ywawZw/3rN+aELz2akPzGrrkgItZ+m0v78Y4JnM/1LEdzVqf
+HnaDe+SOmORnrfyqU09ekgI30rqrAoFFmeZ9gHLqGJZNLDx6pNeANBY3mfmA+bEotBO6XEuN1z3
2mHDpi2ciQCHXfUvgxS7KvEj7IggvMLcXo5mL9r7eTU8zcOs7ySp94nRH9PpDU1zSEigtQwN/GjP
VgvsiedmejMn8BDV147+AITYBpTc9o5yK/BeMz3nkpTIMZ9jYQup2UCPH8wYDCzh7Vu5RsGEpQDY
CgeBtn01stfjcp7L3rAjp+SM+wy0Y6EhG/ARZC3/NqfiFT6/8InQ292Y6uU9x9CKd6PV8lM/DsNd
l6fyKDKTB1KT9k6U9un2L1xzk2c/UH0Q2Gmu2aTHKUszv+9q5Emq1uf2G0zwuRTFcKSFUWigKkGB
nqEWHJpbadvVVcDJw8Kj7RFDdy5vYtlSPU5NOHvM/fra0vg+tuvPMcZJ3d6stbsHCw9cu4cxL1dz
pEogJW3NRoTkgfSftRzERPJ9Y8c/jGr8bDZ8qw9yVT3P5Cnq6XSe1WkTOk6SWQ9jVr+PxRtgNA4W
g+QwZlpcE2Tild0R1CNsYJCCPA5bsR/tXVH7pHkwt95Rq6d0Jkt53Qwg3JNWBXvJC9e362+2IQKy
Fa6vOULMgMBVQ0Yd6XVF1Wjhohc+Q0JT43d1nPpT1RxFrvnmsNXksLocoAqxd8imXbHOs7kbJbNG
IKzN6QeXqCDPzkdEo4fbSrchRvXsmGqUT6KBGIPKSNDsiFz/zrS3gsxVXQMh2G8oIYg+l/+fheVZ
VUxNBn7xyIinX0lZvyMl3WjTWr0+ZyKWlZ6JEF2FNlGxiEByyArcYqdp75op4Fsl9xUdwOGj4g4w
BfyXp8DRMQV2GlEasyM7x5xZnH27R8lY0JfbJ7OyHohZUP023OMVCj0zwGHdcox5ZKN+h+wB9cHx
9mjIfm+m3dGc+QbIbs2bLEqN2ZngQMKYE3UD00LvNbdezCh5ouQTT38k7+xyDoVjp0+xnqT3XZmi
28rrQUTMjIixYh/bOVj/aKl/6wud3aHLaSt5uaKhqPFCZ5BMxoarHeGk6QXHwGxECvaDFn+ZNAy3
QAXwDZuN7p4FvruQdSgmPs1NTD3pwHluoDduaac5zHr5MlfOK07h3kLd8ba8lfAHI5b/L++KC4kL
t55zDsOYFAghQ7df5p4FuRNIMNZkQ9DMd7cFrlxAvK/A7I6WHiCvVOQXQxI965wJsYgTmq1fPf23
zyv7N3WFU+k6Pm/1n6d73XnL51G4wFgTgE9Q/L+8225VD42u4fPMefDq92/p80Pe8s/3l7t4ZjtG
hEuyjfH98o4Ye5Htb+/O2mmj+x6Aj6X4C4q2y89LYWk5glorakvW+a3thtncfkGT464ah12FqXSG
W1hg0tmKjNZM1blgxex6I4aWTUQCA4KBN2PRB4OF+ZTkx+jG4e0lrukXgCtAkgKWR67cVVGN1Aa4
xYKnf831k7fhpjY+r7qpUbBqJAKfz/UCoC3b1/8erYq31pLoheGDaVeOyG5JN8h+NCPqNG7QAll6
sDD0aUPK2nnAvi5d0AvJnJrv6NIELw+umRFhh3Lej+JI2qPMNx7Sq1IA2wc0exkdra7FcPvRKIea
RByJgcl07lxGMHpba0MUs7bM85IdUqoLSFyjLQWe0Fz8+6Vu5wBET2hmJ1ErzQSNASNGyTifRF9/
waR60y9tL/EbPJxvq9vajUJlFszHIApeptReSmUFTYAynUwgz/mDAEzT5egYMPNvmJA8Bn1WfzY9
ZOr70tui4FnTRIDtlmY0BxAQ1Uui8awAJUliRnrfP6fMeyhmtuGJ1zweEnIY/L2MFwd6+nJxVTaJ
MnVTM6raI6Yr+bEW9umX2xu4dmwL1BSlcw84LfXpCN4awAK8GhinBFkF3xjZD+aBUo5UdvUPweSs
YwlyzzCuMTzltuTV1cGVQ1/g965Kt+CAs0yu4w4Y7TR85W4zvbrcLkNOxnnjIqyK+o2zQj0azMuK
VypnWxJHEzSKi/oxc9mxMNL7uM43MrWrKvFHjJrDRwF/anjaQAw7iCoo+EZwsr4M6AF6cTzA0ZQr
ZuROW082vj83j0Le9/E313h5w6FgliveaWg6AFj4UuVcrcraGrXVaKibV4uORy+Lf4re/W9ifkNw
zvzsjDpXPDa2CT9uirAmqbeX8PhIWqT2xnNgddP+rOh3TvVMVGrr/ZxWrhlx4CysFCmmzHfsDQVb
dl41fkDL/X/bftddzoS0SF9nukyArM5sQXy8QLUjc2q6k21fBDoDjGc0N5FXa0tDjg7PQrRmY1SL
Yh9mjC5Y4Ok00tlOo8c0ecyLjZTKqghAkSABDh2YqEt94L3M6MR0wJfn8vMYi/dmyXYWhoL9vdoB
+P6vmMWTne2fbSQstWqTRlJj4rnIaBZajGlfxtnot0QtT3P1rNDPiwwOTCr6E5Sn+2TozDTTxIow
SpT6Q0aHfZtnbSAcq+z9LMnrd2yWcl9Xog7dNrYDzrUpaDEjExdbAu9cdMWxw3jO3ZQYVu+PmJl7
aPupDkitt/cuhrX5ud2N/uz02b1di1OO1uwPet4UmAlkxccE3UZ7Hcyhoax7zD5HO4m0DZj3xv5h
Z+6YoHjd6U+IRUrfG8c+GFOS/NIYAQC11r9amq59xmOR7LRUtu9aOSEORv0Q7fkUPcLInRsYqqib
H604Mfw8S7OQVkN311h1tteHeCtftWL2gNvHjqIuAWCR+qbXCpIUiQMAIDd2MgTJ+W3dWIli8Hl0
LYCKi8L0KSapAV08sHeTFYn2nZ6e6vqhbY4Z22ohXl0FAheM9UU65+qZXXABVq7EtKLSDDCHiOsb
L73lpihqh1nBC5IYsT+At4qKD6LNCzG2VsT4e6d7mdEhn20Ex6sikPrBIxjwgaumZJlwRqaYWVGX
fhejFYDLOjTmDSErxwFLhy4DgBSxFjXuqUU2tbQDXt7TvdA0wbGlNeh2BfdE4b3B352LUrYsTVIq
vDG1osQDkchjgwTDFsXymuFGrhXIQfAmoOtYUa4y9+a8dOBS66F7t6SOeR0nmBJnfagGl+4ra4sc
ckXNltFqKODp4Pa54izpaZe0vUbNCJi2b44j90B5nW5fmBU1uBChbJuXJfEwlCbCRsMIpWE9eZNx
bKrp7raYtchxoUp3QeaEGY5X3qcuJq3qHRM0wey1M/j93MwHm1EA8VMediDQ88tiC5K/un2wbUiG
Um+hGLx0FLOWkGLIEO/b7AkTW6x+Y+9Wvu+hyvabBB5PCrXYhtm7VtHb3IykjW5IN/ObONvQ6pUL
hFfDUr/FLCcPXu9yCfUU91o9ISCxXe9HQjr9Y28yvmNcozs6GvbGU3N1RahkAqSAx9nVqL2xa4ep
H9BX5Zj5LiZWKIaNZ8rqgs4kLL/gzHmPWjl7YwkJfRo/VZZ37LX0oennwOmrrRB4dTWYqgGuGLxp
0R5+KcvT6n5eQuPIGXzhaLvYMva31Xrl9sDv/ytBDeIx9g45EoJniczjb4kNuO808k/uBCv3BkFo
ywbwGtH2VV8spnCNTRnHZjR2/JcWG6nvzmbqM9JsSVo2RXU9MNX/SlIOiKPXdCYSGqd97vIdfV0m
GzhBn4egip7l3yNiwGG0zDVAuRqV1cXinmkDZlajb2ZGKEzb7pXmxc5lFVDl7oY7ddY0YRl0A7QF
BstfUX5QMjddZo8k6ia99KXOADCmzEJ3ZttHWWdZYVX3uu+1s/lkZm3/bOmT9E0E5J1vN/nkx7Yj
kMTuNPedlhfZMc+WkSQY1rQnVjd9Lt3JBnFv674zedPe2a5WP4PosgiMJOYfcXjFA5thYCl4owNp
ivTYDTF4WmLJ2J7EtHqICxTxfIeDd8dJqX1kTdd8AMtT+eAlcRrK4jh3/V2DBkw3Cd0yBB3AIcFs
ugmT97RgSuKwst2HPBH0EVEbstCMN6EO7punFNMhg1rTmwfDHayT1brJPwhU3Z3l5e2+ycd530g3
21dD3aKPUh8DPiI87W2RBQiAnH9k7WS+V+fEJ7zXQkrbaWfGbrkHtDl7cgotOZZGV+66QZ83Dm7N
WljOgitAglC36eJWzvSDijkXaC9CSwOA508iCat8F96+Wasi0GvgGki1grlq+f+ZiDZuUoqpW1Zk
xzsHQzgzeAqW/xj4t9ty1u4V6D7+laOousObJEXvhBWl+UvKd2m7w8DEIh+DbMKEVt4hnb+VZVuz
Tucild0DSMKsa9AURN64B0TQnvfJ1ujP9d1zdXStgoIQeafL3RMW8k6TNyCK1PEwyQSS06l5nMf8
i0a36JnXLvFC+IXaMPw5YHSXsjRey2Focxhbck+aX0nFNx7mWwIUZ1uOzOwKDgH6GMb3ttzf1oDV
zyORj6wnuhyuOvUHm3KWkNoEklb805vDh77eIgNYiVCXoZKY5A5NhkYvGnGmzLNgxuRxg+C5Gh9B
981151hXL7I5afoWaHKt9QnCMDMBrKBLe6qyXfUgMWKlZEiWkG6H0PgZPD97kL8dALs4Gv3wIcd0
bmqzJAA26vn2Xv4OGFU3BdSVbWOEKjJcKuvL1LUFIHqIW01RNEHb0IcudQ8EjjHHsPW5LSzfKDja
JF3tC5ks20+95ID3+uSzBLQPG79mUb2rX4OuH/SVgJERAcflvpO079MZHiKyi/sG+KrYEj5Pvntm
F8YYIkaMIkz5Y6Z/vy137YLTpS9wiXGXHNylWK1mliEMSSLmPpD5Lunu22HDQ68p7bkIxTzyweCz
NU4E3FUv3WOZbYSDW59XNm5G0CdMD4457T+bzue/z7GicvlnfxQDaAluDOjKJRF5taYutBMzvH0A
Wz9fMX8m7UspOwhg09HWhY8Xx4ZNWjOwFG90hEmYt+qqzdFGXXhUAxYeuIHe9seM0UMnDcyv0TVw
ObrdG9jaF8AoWGXxZDLADXCpUoI5c1PNhKCMYIXpLHFd9GAodrf3bW1VwHMsUzqQCQIJz6UUlsDl
ctTVosyo/MZ4ct1HVn0tiuf/JkY5nliKeTIlxAwGcLzkyXTeT3hpGkm6YQDW7C74GpYhMmiav3KD
IFyunDTjJMoxdFcKIMp6A9O0wNpXz7AEsXW4vbA1vUOzER6E6GVD96eysCKpmeFx6N1EgjHLfQpz
958k/O4LP/MkrNGcXkqdRNbwcepeACN/y/dR3gZlnAcSE0XPXItmCB5M3JyqCycre9/m+UYyfw2b
C+dE0F1GwY10RYEG/tG260VrRDKzred48pKdU9f6Szk1Y1hzu3g1LMcOdU7586DJ5K7iRAY56eOQ
MSRHmzRrXiqhe49gd8xebm/AmsogsYeuNLxMETspG9DMg5mM+WxEqVkcMo+5oU76RxI3k59z9tA1
m0XXNaWBs4SDQtcQvaq2IyVcSGBLoTRoGdp3/fH2glY/v0yrWfgClqEBl3faZWBG0JoUPrAC8N/5
nhZbtnBty8Ccit9vI/1/NQmBOV5HMycmkTZFef3VSNyAA9Y90/t+fAOzNnoG/8gil6uRzGm5rSdY
TRpgRsuxZMXGfq3HT2cilIpMM1aTBHidRI07M2RF6/pREyTG3lkE7GFS31tdVR3rXHLAP9BFbpj1
G7ikQVH+b/yuQiQAYs4lCgNWVOgGRqRlu7HasMHLsauhEW4ghp/h5Q2k1HKoZ4aEGLjntTnjEYIh
qrR+WpDNGK18W/d+h3tXUoB3R40d/FFINF5KaSdHlMwFb4ExVvaHrnJGfwIRgOUTbe65b439j2Tg
1XGO9dln0k6CbMzvC+txNCm4wMeSxoEtmPU+8TRwcpIhpgFSVY3wa2nkMILM/NCiBr0DqyVqPJls
dwVYJjo/NpC9gLGwf0jdSe/mdIDPlLLI9nKy7c9cB7duwjwZWFTWu8EU5IkP+eAnhDej79Txew+2
m/c8SJKD1h1KR+9/pZLnJzJnP4nVJK9pZVQ7a5iqoOZm7bulLB9g7gp/nOtxT6Z58D1ci6Me5+X3
2/u6dqfRZrwwvQHfh0D/clvNsne6mhd2lHf3rnePbMjt768pB7onyFKhRsFD/X4+GONUUbzvYzxW
mlYDiNS+yzFG/raY1WWciVn+f6aDpVGbXWZBB3UR9DQc+MbLbmsZiumbSVMkFcH3LfIO8xAscuq3
CE8XBb5UcAO4BzR2wI2hF07tGDK0qRvLElQjpZk4d14PnEoKVKecwRxQdu70kE1jHzZ8tHa39+56
bRAMIhAQTCy9wCqReWlNrgEyZQv0I3jWYHa8ne9gdG8LuT6gSyHKAc0lA4K4hJC8OTAWJO7GAW19
XzkgN+PMjJfv6/8Mzcei/Xj756/0Wi2/H2lm5OqRz1TTIJZdCmxgbqGkPxxqnQaj0Py4cRCit907
NpoHMlHdBx87ZroP1Xdt3qpNXUfUkIwmdyRunaVEpZhZkHZofT7aNNIbfmfiyYAZ9WzfVOxjLLoN
lbjeTTStIW5HCgbJbxR0Lq8T0YHcmrlDI5vuufgYb7W8X6/l8vvk8vtOPU4FdcDgksp3+EN+sSJ7
LwtvH9rWKhTbltKZmt2yCmYH1VO/BQ6+vjfLIuBckQ0AgtZRFjEB2ArwJhYxdz7SH131koqNW7Mq
wlpYrRDkAtKmaDXLe28UUKxIzonll2Qq0eImQ91MD7e3avVAwIwKcBnQmngfXh6IxvGMsYCdizyw
pj6ZpZXthzHOv81JkjyLZn4DWRfiYiBDMZIdOqZGJRgiMHVMNrCn8bP1aI5fbi9n9eTPPq/or2l1
+uBO+Lxh+MYD2apEr34ecQhADkuaz1ViETpLr7ZobUWA4NPmmG91Fq1/H/1bmIjrgllUUVxiVxwV
IjhNeV9rwEkmv96wPWCM/v/3F/ln3rIlstK1Dt+30FX+6NUbNcZVrT37vKJMnd6RsVl8/vDJlb6l
H8otAqE1CSA3hHFCWhrhi2ILEZy18Tzj6nH3jhsHkxeHnvONO7F2CudClFPOY2kllgkhdvUggmLa
SF2trmEhmF4Gf4NrV/k86kBx6trcikz3A6nftSSQdPf357wgWECOjBI2ZF2es95y8KGOroX3xx1i
2votK1hmBWDOO7L2KhQnBhESQK/cjvQqlNlLVr+fpzfEdQtFAazs0giuVscxOsGSBkV4iilQw552
brMbx6Y+3t6nNeuHwGcBLIMG9Aq7gDc8g+P1wFmWYGCARtNHsOAd9KR/B7xt+AZZwM4hOYbsNvJ9
l2diThLT/YCui7TBbQJwC7P7zIibw1wOwIgRMzVPtwVeqzGg0BgPgDQpwZg/qtyVMSsw/WPuzKhr
7zL3uOVkr9V4QVov+oUlXbNIgaI/pSytaTSZY4DJDmGeGHtv3qrcLPkuNTo+E6N2V2VMB2nlzBEx
aGXnHIQVs8gcjep1SisSJRkpgJoru+xurrkEE/6UvrxhG1Ga1zGKBxBldQBfy7QUPF8AAsTI41RT
ULVyQzNWD+pMghJPDNqQImPkmFH6LLNjSe7+2wIUpxJ3/19APuf+xIOy2qKRXjTp6ozOFrAs8Myt
1ByQZH22AQEiaVCKvdHiMX2k3zAh+q/NApQOQZG78NQtUeqlJC7rIq0GvJUs77t7lxpfb2/VSl4R
30cSBll50M1eF/IYitK/GW1j8tx3r2AuRV896Dd9O2EBkxL9WLOfoZyfo7Q7GPveTv33+d9naPEr
fuO7QQG0MHFcrpJJS4omRel1/lFRBJdPt1e5pm9oO0LdHUwiaMNVNjHxRMbivrKiSY+0/JPx9+Ac
VBeWhgUA2+DkVO9TjK2Tt3Ae0Yi8K4hCNvR58Y+KtoE0Bnhny11iJJWrsBYWBqc6mF6aIbNTmt/n
o/YV3TV+STESa9jK/6+YORBRoycZLy/kSVRHpDWVVZJCeCACjUMeHyqX78dY+3u9xlahvrD4U4Q2
inPQJacg/MJwBhMEoCgrjH+fDQSnCqCNMNegVsFD8lKlRGqYvK81dmLi9YcUz7c1amWTFiTogvch
BKSZSkjTAWpoFpWsTiY6RoawMr96w4aIFaW9ELH4iXMbw1ieWCNEWHsNHqDZYPtYMWEAzy9QQmgu
XifKAbhdBU50t2cnNxvuMLEioEYEokKk9wN93t/erS1Zir0vpwzjL/WBnbR0lxEsJ9C+ORhyaX68
LWctd3GxKMXyGyDK1YyuY6e+/oEr5bfoZTXFYyaTexvdL0kJnNkg+QJv8tvB26LUXjkydKvj0ixJ
RnRGqWZskoDxJy07OdYH7jv9xpGtL+/s+4rWTTRnNe8adtLF3opfiPvOEqBGOi6z8rr0jtOdlT3S
ZOORs7oq9Hj8rqEiKlAUEY8TIMLQlXBKx3u+c8TG51eVY4HREmDa8MhcrtqZnntGZvYkr9gp1x4H
e0aF4jnv0YaPcXtT8tcIAHRa4BEOjCEIScHhfimrqQ3BkxKETmwK9F73rbTfsGsrhgFeFPkkhJ+A
7Ku46qYB9DWbXFwksBQZ3WODlIlGv9zW8zUheBYv5YFlHBJVllHqzTBi9lZ5SocgN4IiC+ctl7Yl
YlGKs1PhmdXIHKSvJzCAhvn4gpkPDUoQt9dx/RrBvIezdShHXwi9YoJhHXEZWq4PYKbV7hFc35ay
pmDnUpZfcbYU4bKpiCUtMdS3D+riZzt5KFn8yPKD7W4czOoNPZelWABdeoJrGWS5s0C7i77TgJTE
jBZfDvxX2st95/bfSCLCxJORVqJN5b+tVbEQDvhtPJrb5Um2WVAgXdN073hzSMSR5htGffXwKHUd
d5nvgDrV5baWGXo0yYjDmyiAnOb7xglGY2/ZG2LWrA+4qP8vRo3dGAoeBioEUMSU+F4u/I5s1NZX
Vd1CEAz61t910suFZERLWSoI9mz62oE7R7rfyVZ39epmnclY/n+mgybzuqIDSvZUpWHmBDlKaqDV
2nIQKytxdEydwbMNAMarvlmzFTVowcvyNABP6GAKbTU/e+lf50IQQp8JUSwDGFt0He2xJRqS3hfZ
z4nc11vA+pVy8qUMxTBUyGgCyIBwhHcH23mnez7irNbYp4Dxeg+u86Xdojpeu7lYFiB4GPsNlgWV
FaspzaopBIeeoRIKEoc6vu+ShwpFyt7+bjtfOv2o6aGe7m5f2OWWKLH9hVglNMpLLXfiBGJbwJ9m
aDhKoVNApD/2u46gsW0rvF/RRDwlELkuz1d4EMV3FJZXGMizFydShrARgF7nc2BvTdhcebJcSFGU
pHN51sbSLk7I3xN559C7dvzWeDzMwBXUzt9vb+Kq3qOsq4NPDfQYahFncOxG1LlWnCryj6G/GPX7
sd6IHLZEKOdUjbVRWjVE1M2+z37kbKdvzatbVYWzVSgnA6xOy0oHFwtPjqNRfaX5q4fhGHz4aVWf
yvy+ijcir601KYc0SXdAg2ZenvTa2XH+rW3vKn3c8EirQjBuCyiapbSjMj5oxjDI2J1gXa2HKj4M
KB1WzlsWciZDWQgr27bo+hnWtQzQedPVIWY4/b2K4amK1wW4PbAQxdtVRpG5AGEUpyl9Kitw1Xwc
/x5/joQskhPojEIi+Ap4C7orgrlefXHyNBA43BFxrIcP8bSFpF82Q7U4QBwhGYI06dJ4fOmKtCIZ
gHEZipM1BGI4Mv3pDTt19n3F1RUeX1rJlu9Pn4b0i1b/crsNpO2aTp0vQYmyMsJGa8xlgddqmPfv
WRa+gV8fh3G2CiWQsluMh6jZWJzmdpd4hm8Wd122ZYtX1oFU/zIpCEn369qgaUuDAU0iTpULCi2p
h9x9EGQLkLAmBWUXdyHsALhc9WzM7u0ktlpxMrp7YRypuJPpxgVccSoI0H4jK0wbOSrFdA1azDGO
oG2gukNo0mOBFpom+5nKw23dWpXjoZIKmP4Cw1IOPtVGMdUVWgCo1/id9Hw36zH2Qvqt9vm2pLVN
w7Q4ACHAP+ZiyuLlLUFdleVxrzcnURUhz79lgN13FdkwjmuBDhhf/4hRNk5MFXHTbsSCDB6meY7W
5RpENUOQmLtC9keWuv4oTF+KT/9tfYrJlI02zlKbm1M5F8Fov2eU+NVWIn51E0EUB3YyeOWrgUuO
sBK7nnFczTDdD9l4mKeXuPn7eBTvbNTmlhGe4HJRLDPtOu5Su2tO9auuI+tyitH5dHuzVkwmJjsg
r7ukDRBeKGoH3IjpTQ7UeyzknWeVIdreNuKLLRGKvUG0ZPaZBxEGA2V3Mv0kwN7dXsXKaaDq56EU
DhcG0Kmia3NGeubyVJxkXh6blr0nUuypu5Uu+p2OVhzMhRxFtcqSAG2IF9WpLAt5D6D5z2ZwQLpW
M/Nd4WTGHcAqJACKzdlJa4z9Inbcx446v8xBt04i0a0jT8fhZU5AlJlrFeYGCprvRtv5pfG8x5QY
DCJodD480JmVdw1NfuU9knoz1Z5tIWjQmnkVtJP7mg0DbKpDP856bh404XhH7mnx81zr5NFN0vKV
GlUW2K1H/NGSaHCRJAvMHhw2johj32j0DAmW3gsqb66PqV01e5FWI+ixXHqUTMzoNLSmAIFBciQ2
N0MUGWqMFcjS5zov2ruZET1IR4O+erTsduD4cJ6BQ2zxqNH7T4Oo+iC27X6XpI2H/3r6hxTM1g+u
wUFA7hrJJ09PbHQpyrH4H3NX1iSnsWb/isPveNiXibn3Aaiqrl6rN0ntF6KlbickZAJJJtuvn0Nb
tqqommLkeZm4ETcstZoPcv22c05oA2aF5urpPwm1i1WZrdLyEpJj+SXwNA44pgJ1J0qbX+ZFDXYN
yBuFvUeR5OpNbaN0p1lZQlPRwE0Q/BU1SGeU7a/Or7ETBzR2YOCjZIXSAagUD49No5Z9WdVpee+V
L21+14x9WCNqWnKVl8zMTue+Al9yzkg53c6MhWl+k6LZvVyf/5iPPNp8JSOMga+ETsVJQ/rwa4aU
EA2rpLxn9uhdJHYOTT+UrSNecxo6Vq9tRifTYrPmaM5t6yz0zZ6FfeYal9IV8p5Kll1YUmXXDMoq
kUr18ap3Zb4aIXnxIJlFo76y7CgbdPQ7WkrEJpFFVPpN/9xLJ9jwrBtDs64xk3X1WsnsvVWcbro+
UCtNB28iqX0SicCpY92Bal01oBqMKpEfFszkkYGQKTTM7t5O5BByLvywYW26kJaeRmE+SvvnynTu
7OU2XMLpCP33+r6m75ysKMhbdFDPVt02DZY8phNxJRKrH5KVOI2PmhOJ1xh6TZPq3kQXiTvc19pn
C0VekD5saXBt/DyxFSjA0VAAShHrBLdbFdhjhoJfeU8FPE0ju6VyiQHoxMEPE2jJABkYPM6jxrex
gOigl1f3XT22gLZSbS059eOFpXxijhC8TMQbHvbm/AajIiszNIKX92JLyTWG6v/2+NntNTQpqfpM
w+Od1+uAfz3/9FO7HWUVlCLRVT0FLYcLLM0MTekKnN2kkZCg8UoWguxWhGWiXSMHuTBUp5YzBP0A
rwc3CjyH2XK2ccVkWpfCWkmRkbnIBQmlDq+CRppcqhidNgaaO9R1PbQJzu5kO+NWU4iiuuc11Omf
HTj/JACAohZh4y+qoEx17vlORU/t39ZmN7Pm98TXXFjrgIdPkzEkWiz9F7++J+5jzV6I3oQtez0/
e6e2LNB3U/wxTd48OWOkHZgHuqC8tzkUftqtUCxMbC2S/UXWb5grovP2Trk5e1fQ3B8cEtMbjSHh
981IVtpw3Sfo0lgCJy8YmbdlSCKk0noYSRv9yiZ022nGTZ2Mi2CQ+YyhGQLqhJCRRwQH12229NGy
4eiNHVRgFRVxG8iIS7kRSB+fH7OjZTiZgdwBIl5Qchz50EgDJb6dZ9AodKswV3c+ROuDSzGgKuw9
nTd1tJlhCr2wqPtDARhn0cxd91wUzhMoT+/Ay0HQBZZveaqFtA22abFECHS09CZbFlQXkZSGnzm/
v/H3aZXVHJ8FBHUVd2xFGOrB6xaCoNnCLTjtnYO99WELixxwP4jZzfNcg0vr1iZ5vfPls15zuAf/
YI5AW/y3gdnmHVOQs4wJrXd9o8V+e2XQFxuwKsgWWZvzU3RqNexbmp2A8HxLPdExbM5j3sUVgtFy
najt2C8shZN20M4CcVtEcDggDs/1OmkHRoa03hFLoIDd6RdZkQDZzHejbV4FY7pg7+TS88AiAW8O
DLfze0Rz00IvW3xXan3j+jdDL0Opvhrk2/nhO1p1iHenFksTjYhI5M1v9FoC0wC4drEbDf/ag8wY
qETAWPjYJWqTFtoVtfyFIw9tM/PVB5vexK2MUhwkfOd91JBOGMYK37czaW+sDeEaUdkgEVO6Hig5
W+KutIKTKFUJ3yaDBx9zEOVnnyXtVUc7GmtgF7oEu0q2thkZ49bOACTI7SaygoKuEYvKSOgtfhq0
IInjXmw3xeecdCBLSF0NwmZ+C8I9zULDPjUf28ojq2ZsZOgnolu1dldfFi7qDL0EN73qB2MzuK0b
jjLl18OoaSszy9StpMx7KfRCW1HwkA1SQncZC73K141RIB6S0O18LPtro8sfROltP6erMXW3vldH
xYO21Yru3tXMbdaaxQoM6eOqGlsQBBpTVqADFEeZDosyvUKhBVsbwi54374nNM66LIn8ApyEfQPw
BK0GPTTNwohSVjahp/nWhg5siNqxe7Y0TcZabbkxC5pq3bSjwhcBK59J4UQ1+m02JiVPOR/ddaaN
flTKBuQVKuki3SDvniwgODfwYqWVEnlkZmkRA38USPESsdZaNKyYPX7gKI3GTTqU4WAJK6wqeAQ9
5NMvSj14LzOXhzUb7LXVVyiM+Xa67SgkZARJbMh/WGZYJwqcjoUxQKC6EGvdHtIwNTMz6h0U0fQW
Xb9anTmhz6FsU6kxCS0HX0jd0oxytyhijlf+4nhOeqkYNMaFCtQ6g0TwHdIjKQkTf/ys6xlNIdzt
9psmkAIVEbe9CqDVhK3lWiGlo31BB9GsUHcDCXJZ0GzX1Na3oXf0F186cltTkMakHXL2vWEtUcx/
9PseHMkQmzRw7ANMhJ2B7vDD82VMiippAVHapY24dvo6BN3qfdW+NI57DQGSkJbafeVaVx69rTzQ
UbONTOTDUG90HTwXXbFimRUyl2IFJDdMBDFtEACCSpWn4LissnAc8rijJMxdPfT7F8XeOkMPO7uP
Rhwv/LJqyUpBGBy+AclvSefggCtCO3kidbtK6jszhWhrs8kQMVW282D0zcX5o+johJ1GADULpOBc
JGb1WZzMhyITI+35rqneLCkj1vJVMn4l6a22CL89colmtmb3kyehHmp4Hd+hmdxEbw1U07Php6H2
MyOzqynVbABDSxhpnM9e8dh4L+cHbHrJoyWzN2DTFbIXy+rSyHDM4fnIX4Uqew2W7rwlA9OM7Rlw
U9YkJoCiuxSH0giwbHz+A47uuNkAzda8Y4MY3GvxAb2Ak/BQQqtMPDXOwrpamuuZE1dwsDGrATtL
eUlUySqE9kHcaAtx34KVj+T53lhVfOxcpuFb8jpq6oe2/pTYC17bwnB9dAXsmbCkg7TiCBP1H4Yf
5uW1pmJzCbG5ZGS2C30vL6FgjjkvkjCz1kZ2V4jI/WkCncOZP0rvMg5NtE7xHXJ8Do3sMgQR/PnF
ddwtPrMxm/c6YMpJqc6BbdXtVW5ryLPilMWN6Vsr320gPOOZoCXydOhs95oD1jZcviUvihVvmtc6
Z9+M1P+CZPrSwTBZPtq40ApC/4YJvXJjtu65MQSF7TaYSOY9EwGW0W7V2y/wL0B0HAU0jaxuIWV/
cnkGqDigjwIZ9bn7OqixMhuS84ltTZlroGWL94Xxto6/CmVa9MKY6P1GO+HstEBntC/N3s133lBv
fXllknVHrpHLiTg6JEu+bsQXRzx39JqpK7dXCyTYpw4rMHzpgEtPgJd51qj0QevQNibbJd5OWVnY
Qvzm/BcuWZhNm8p7pCFaCAgUVizGSP505QYLdv8LZgsWfh4ICQEsh2hgG4+jFhrl5vwXnNrcexbm
5DK9X8pCWjrbEfMyRR2hTkG1rlsxYPoLR/up9bZvaRYuNYPV9hZq3wAGjavSdFe2AxFKc6lh4/QH
IeXgwXfwjDnagOp+7bSuxXaqWdftPXEuKGD5S8TxJ60gr4pONYg7HZHB6opJkC16xY6Clt4sX0X/
UOpvang4Pzsn1xc6sSGyBlkjiGMdXreDxzuZoz16N37RaNT2/2T54gBAtAfxFNuezO9dH3ZCmmZE
0+VOkUfKb7EYFwycmvN9F3Z2AOh2Z4ggkXAXgk3ng1V/pYuFBXzSBDi5AAQANeVRQgbZbzPhqcF3
XRr5ZaT1Yan/g5ULiQ3USaey41EehtmVX3kB3AWS3I7svrJehLlQBT410fsmZgdJL/VBy9vJ18/i
HPWtpcbak6OElYrsMxocj9I7rBxTZQeE70C1FHZJFdqBxGHy08050wWLnhActqB+OaLGkLWtck+j
fIduo1XVby2XL9zhH3zrRzflnonZlmgUwe2pMr5D7s2NG+EOW7+x7VCYUsWou6Yba+DPHcd+kWPV
3YDMlV04Q9fEJhXg6h2oH45G+ruX8yAcHaSH6iZF6akgRTRmBqQ06z5bIR/hrrwOpdPeT4bY66Bt
Cqk9BI6G99Mg8tmgTbfo3i7sgcvMYJ3vSoG5ae5U87Mdwh8GkNWzEbgCxD+7Rbw2L/rc89mOOq9y
AFluudXNYmFiTq5gILy/G5l7uy0qhIB6w8ho5EboasDhELv9R0Yg0zwpMGEjzs4TLhT8iTLlyIi2
4Z0OHO7583b6/ePF9eP5s21Ik0TSqoFPhOiY8E3vr5O4U5fGy3kzp8fqh5nZhOhW0pWK4DMU+5rQ
ayf44/zzj/XiP2b8bwP+DDHI87Krhwa4qzwprwAejHN7XI0WfWC1ETt9sQJ112We6F5kjv0qdZEH
s8vV+Zc4eeSg7+T7XM39S89SUiUV0L9FfQch2XBInjtnqSZ0ciTR9Y7aAgoNoFs53DsJQQ/Q4HIO
egpk95CIsJwlFu6T37FnYnIF9ranXeQmjmbBdzqSW32vwsS7xBm3sPKWrMxWtkfTVlYtPgQ8IhG4
YiIoPIFVen1+TpaGa7a+TTI4iZlWGK4xhuPS/bRy2bTu9sZqtrADcHuDz7rkO95/zoMCqdPLoHzK
l8SvTnlfe2bmpCTcZzjZQdC9y5EK6kszHAmIF82vvfUPIoh9QzOfFVUGre5sfI+wEsxGdl2P2rfz
U7Iw8c7sPssStKI0Fb5FGNWqzeGuiixm1F8ocZ828yPAnF0yDGaY2SHANMqbEfjownwysvvzn3J6
Wn7YmFbf3k5x805ayVjzXWu6IZU3muZFpBigjrDUR3F6Hf+wNH3tnqVMuqQaUnxNMr5QXfssR+R0
z3/MkonZtideIAZNwUQ5jF2oiepBlt7FeRunJ+VHCD6be6KPWTMY2PQNNIneUrGWS7Qcp6bERP4Y
HX4e4NdzNqyE96TMTSzg3NgkYG43s9uArwjUEc5/yWk7E1EQ+MBROpodX1XQkcDlPr4EVROlWCTd
Fnx919VPsxTjhDGBW/7L0OwEq21NKqdycYLp18JrIj6Qf+Bj7FuYnWH9gEREV8JC4FxCeaBYEvY4
Nel7z59H3InQO5ODOWgnvW+6+dmqr0S7sK6mQZi7MfsmZseWmRmsQjEK26NctwxZrTq4bnDeK+0F
UWZUq7fzs39qr5jgEEBxctIa82d7ZUTtovVQm9u17WcH3Mg2//28gVN+GTxLkCxA4glUErPlFbRS
y1jASkjjoG/G2bTpa9rmsQq+cnTTnLd1cvBQ00X7H5hZAak6PFu6Dlqu1EFAaXpXtImdLNReycZ6
Nc0FGMDJUdszNP187xCzMlp11IQhX4Twj/px9Q8+xAX3/NREcNyahepMPQaly3YgK40Ti0RFteP8
6+B1kdZdaOmn8+ZOfs4kNwd9VBCTebMzGTXr3Ch5gPwO6n3k2Svezj//5BrYe/5skeXMhTYEn/xJ
VK60CC5SH6zz+q5aYsQ+uUH3DM0Wm62ACs0cfEiZDWFJHnSNh+VS1+GSkdk5ZmY+9E09GBGDeIaW
wi0kjCIDbOLnB206rI5OAkBcwRWHLO8RXVwCZTujthhy9wNd5yizlm/6yNa1V4KFn0WNw1dDniwY
PXkZ7BmdzVTqUiHMdsosB+ANZPFA4srisWM18fmvOzmIwG1APxYqC/j/wx0kgqBN2mmFS+PWaVAU
3GRqYZOe/BZANpDjA6HyUedhb8tSVrrBdhyFgSS4FrUMM3bn+0/nP+Xk7tmzM1sPgUvhKZUD21Va
9DmvFgbq9NMBOHFAkQXk5Gxv6mRIlE8Unl4b1709PGn+sOAqn5wLcCz8ZWI26V2GtrU6lYj/v5jp
oyOvqbswFUsWZvtSb4faGStYyMk9xPJade0nC2m40ybwFWi6AqnLvA9FeTSzS61luzb4qtNPHTrW
5ed/MtE/TExTtXfqQ9kEfZ+Q6911xmXOXqt2IdlzascDSWLrLsRZ0K848ym1VC9cn8BvhRTl1m26
cBiDODA+Dc4fZQduoltH/ZOob9/kbBsihaxJaiJCzkh93co8dkeQX/jGpejp8/nROzVB8GbRKoT9
eKwITEpDAowxwjnL0FpSv1qNFaLmed7Iqd0CgJaOniT03R2L6VoNFKJLDKGPjmO9crfE50texkkb
qIqh324Sop57NC5RKi+SutjloTluFrvtTj0e2hGTsDeKE0dyJJK1JoKklIF368lRd+bCZj/1+Cnj
AiJxA0Sk8x6xlvktOvmxT5oiZH0InfCfn4H9588OE62vCloQnIZOsfZ5iHahn3s+8P8Q2kShNYC8
OoQ3Z5sEXqTRpG4nb0BSF3r+17JdAsbP7425hdmesCjoHI2qlzd5d6FXt27wLK7zJe0JYz4PsIJg
C133mAQTjdEzR7/XgiGwukze1J1xZ1ZkPSTkybD4pshfGXn0U7orgilzbVxq2ifHekG7Vxoqli/c
+EcJx+lFbPj/eBmUkcy5VkkB9Wmj93x1k9TBPdODV8kTFeZZYocqpxvddLe9bV+AE2rj1fpXK83T
0BndJRnI+eH38RooZYPtB++DI/zwcPWboEYLD17DgLxW4AWbtrHTWA7dc1+laF3KUfb3HZaG1gjt
tvNr6oMmbd/XwmaYQOIBmlxtiHzPgaoEtNZAfSpxM6JXeZO0il16DQeFjj9EXpZsNFf7BPpe/6Ya
msuEOr8Lq323iXgzevXcEnQ0ZUHyqPsZGsxNpt8mhhRrgfrsKhm6hwJaUnEBTn106o2xyLRt6oxh
2vfr0hsvrWC8xXUWeU0SFypDnaLnG+XK6T9kaA/BVT2WZQill3cAU6+d1qAxAHs08km2Hitnk6HR
ss1Rempqstapvg1MXBW6emSml0aaV3wlhsoXhux4+cIZgWeFFlpoVwEzfjhdgUpGyx8LcdN8YuTS
In92OPzHt/4/yXu5+3Psm3//F/78DWSRIiOpnP3x37+/c5Hx/5p+5+9/c/gb/77JvomyKf+Q8391
8Et48HfD8at8PfjDistMDvfqXQwP740q5IcBvOL0L/+3P/zl/eMpT0P1/q9fv5WKy+lpJCv5r99/
tH37168oQu6tyun53394+8rwe4+vGZe/fMr4Nzztl1f+9otM33/ZiHf++pbx9+boUe+vjfzXr5pr
/GYgTERtCJkVB4sX9273/tePJs1tXIUQ+NLBtYZJ5KWQ6b9+NazfQLWHpBK48M0AOge//tKU6uMn
5m9Y6qgpgyQfzXu6Zfz615gcTNuPafyFw/ss8fbN9JFYBz92FkRGAGADc5v7gSWY0EyH6yQJNOFr
4LCN0Q3pNmHHOJIZbtA2ZVQFTV2EtMnNZzu3rE90AJYrRKbT37WyaJ519GQg4cImwQszWduOqOnG
TBz6BQkScDn0fYkk1SDTyNBM8uS7DJ2xnaUeB1myYaU807+gjbmQjf1I8sy+CLg8oIrRzg2kjj59
8Z4XmAUasg8U2Owua5qYDKib2VUHvCi10sgBa3KYNI33hL5UO9aHsrixRGPfKx/8yWNRAV1jyRY0
cMaOFnZ3WVC0varUeM5d4qBDshkuADD6uW7Mj1kACwb6HSBxhrSFPisq+QL3kDbkOeDDkMqUHSpH
BBLC3cjbKGM1utETNJjuLd/vS2F/6j/KhrOBssF3hgQGRMRd8D0cDhQmKbBK36Rx0FLzOafDp6qT
EK9WZhCVnn1nusJdU9DeRuD/ztaV4sFCTPAhOzl/BVS00Q+PRRgg3Dx8Ba+uugHMqJPsqvBWrpVm
4QDg7Rf0/KqocFLvRm98Eae9O24MjWpAvpt9FAxSW7nukF4BAGaFYL7+VrEOUBFLWyL3MA9TVh8z
gy4uHwSoUPDA9Mz2x+hxjSnuYZAsgIZvVFtGAo0QrTTClquwFmi0oXcu+HJGvb80mXtdWG+Wi1Zx
cBkCzhIP5kYjbFPgj6PyY8vjsRW8DD4F+dvnCvSpdaOts+BRKHvBEzv0k76/OrxIVPThwCDndji4
NSTiOTNdNItrpRGOvWBxCQGvKMiRdW+1sdouLKjjswR8mhNgcXJWwCIyu3N8p7UDFeD6s01tWHd+
cQUyT7opW8BroCyU3JjK+qok9UIdnborPwc3ndeh3teAxyv0G9dFm3VbLLzW8TDgrQB8cAALhffg
THHP3nmgAl8UusJbBaJvAQVPzWiiSrzAGVvGUx0i/hiGn7oa76p3/ijF+7u8ea3md9/BfXnXvgMQ
Jt5/wT9sflkr/vYqcTHNf+f/4X0JoZS99XF0X16W4u314IL9+IU/b0Ur+A3EDxBF03G94dybpN3+
vBQt+7eJhwA5TuBjdIDBED98vxMt3IkTIghKE2iCmS7Tvy9FM/gNf4HChanr+Ae4x37uUjzc9R/b
BQfjRBqF6xnybbOtA8XfQDamklGQtsaFYzJ1TcfShFJ0LQLvQgoQcEcd0enWbvJ0XGseiwuc4B8a
nfKKjF63bQzrU8fMettlfn9v1vJFlVlsVVp3y9tseNaYZz1BSyyA4pHqu02FwGYtR3287rG74C1W
cgex5/qmcZjbXFqdAWW3om/wFqbmMrEOKotZl16Wgw3MzyGYbodA1mUFGohFc6N0F10Cke/yLAkh
z5bk74UDoqrXBD09wJ1YAA9C8JikvoauxHQgq6FPzAYcSRTISz8uQTXRh4MHOA+QMcBhWJ3tXXV1
69ZXlZf6q7EaQCHAqFGDgs0xeagLhnaIkhDnthBdt/VLbtpwvOH5GnLkNxmey8CIYGVqxfPMQEWu
wlXn3iLCwabUe1GbG656135IUBQEjBcdh+U9SYZs28jeJpcduoigPzmmhez8uPYyshVWFTxZjUqg
6Iw8dmPzyKJpfeXkKM5ohsZeatb33nVRV/y2rns/zkkztnd90+URHST4K3Vm0Bs7oGiSLYIKz+0k
jmXL4YHzaiki8A1ZXxdPOnTQ2aU7agqUc6NBCSNr4EcSGoSpAmfuuumRM01XLPdpEAuzT54NyCE7
24r6SUMjEySn2mWQQ3+7CvU+KJJ1C8XTb8TNdZxJJXW8K0h2AI5kCnCXRFS4RQ+UiOJ+iKOtzaMe
RtFf5hMQGjgNVesKrq4eFYU7stdRIfKIhJG0bejUxWC98yIdQwAdoU07doMhIKLoMC3qJqGjEDye
BZ6ojd8kurcGwJ1Gw4l4YusvfedkZMW8PNMfTVEMBKQUdvJJ+i15BbP0MIKzMkCE5GSQ7QxLmuaP
ChAWkOP5Q2GHRe+VOiBNniqjVKf+dN6W6sp3+w5TopR359hVwWLoyUBujHjgYLc1B0S1Rls3dQzO
xWybdL79BxSzmRuaIAm7AjINMRaEnpMW/etVTldcs71rTatMZxJkDi4KqwDcP8278YEha6aHGbEx
WENvBze57tMxLMaCb3NhZTVga9QWYQEGmifhiLSGTlquvkJASdIYE+69pV6jgrDwev2LGOXwbFVw
caPKGkoOqBzN7TiBZ55Edl2y/NrkrV7eqAEwuY1TlloKzt2E8ysictRsa62s3xVkOhM0bTD0m8ta
BzeExYjkFw7w3zd2S5ot9XFhGpoXGGutUjaNS9Nux7jPh1a/Jj46suJE8HoaELcq12OKSsDKthNI
vTctcm6QRg80Fjd+tTFyk33SBFK6q9FrsdrGPGBPuoS6kKt8+9bVeZNHoNTN1hnnnRXTzAV/oZum
oo6Q+1LePZSP+mLde1b1yROkeVcBD6y1M2r9l0yw/MEvgWh2RG8ZF/AuPTBtlG0PzXY8yEMNxOvv
HEH5RevoqREbg5H0K1O5CZSvoBbk2+sx6Zt8bZnXUxM7MG1lKJh0/fXQFCzUWw+iyj9/Lf+P4ejh
lXzu8v5/eRHjIvyPv4LAo4v46p0Pr/vRKZIp+ONHdGobv0Fy15v6CuC4If7ARff9HrbwEwSeoEgH
pScS3sj3fL+Hnd90tM4DNw22u4nRFhHoX8GpZv82pcenvwdyD5kzdEX89WL/i+j0o8r0Iz7AZQ8v
VodsKmJgcHocoRySVMsGxo2vTs8Tw0RYQHuEp1YqZQeoSFE5D2iB7gDwbBV9D4bB8kIe8F67Tkot
6WKw2IxasME1r9DLkCPrM7zsDeWJIOowaf7nCyLfCUEyz9PdoyyhSbyySnL11qeuUa4sLbFZ5LAC
YRsyT4AOnrd26GBPcA/XBVzPQsyGWhPY4Q5d2RY+vEAbMMXZZhAAbcfiU9WDIOTnrSAdAUIr/09B
k0MraTrkVmqCx4YMNUaN0WZbcK9dyHMfulh/fgs6yD9I8qeU4ixP7OtlQDyzpmFlMLpuq06/DfpU
XXDXIVcA4AYrPa3e7YYMC593OGXfDaOVAv49vEXUOw4/r66R3EDjGbomO1JsBmPotqLRcrDs4fA7
P5KHocd3UzbwOUivTAQXMzdy5H2FRgEBRiADvFNKgvE7HevXThv/0C32k43o6M0GrBxuNTJ+qEpD
b+LwwwIGUC/VoQ2fD+SztGt95dvN++Aa48JnTa/9Y1fis+B9wwQ4GiZydvCSHhqiep4Lu0asnhgG
OI5oxlbc7uxV7YIAy9E7fhWIZFjA4x2tfSgIgwgRZR3UinEe4DzaD+MSu81oX6BPNO+Ex1ZjV6k/
DAXfYyFqPmkHBRLHA7mPByGHQzstaj6oGMMOIsXyi5OA5pdkFf16fmXMMh8fYxigAebjfxBA+kjO
7EWlDqWDKcHwF9pUqjCt0F9Lg9beZCR/qoR9U5AyLqi9gX8Z1TWiVWZc5G67HeFoDAGIUgxR3lru
uFAIPvX10PYBLAaZRSB9ZmuozRxepgEcGDo6fGs4dAjzNllaQEdbEHOJbia4MvhyqKLO5lIfKapc
NsaYdaLzwQlV9nboNE2FZIo15GphSo+24WQOGSbUo6brZF66sIMk13yaAJBOibbubP93o/WvGt+5
JE5JFs7o08bAEQR9JKRA5nBDp4TYn13DWGczfsFGXd4bWWm7Ya5Z5iox63ppKR1vR5QhAciCj4cU
B4wertjE6anoDGzHFg3OtxQoysbw0RwMtejccsExAcXdL6CHA4WBGY9JNYIHAGUTQAijQmpNaBO8
7cDpp1Qrlzq8j9cTegoBjUE/qYM+kinDvb9r3enexDujMEaUGeKV9Mi02LA9v5uO1xOsAMiP9ABu
rUCfrScjyVIfllLk0hCkXaEgRfq4pQUorEmSIT47b27OCI4DEPYgGITpneqc8wPQ6hLwuDgkCytE
2uyybV0XvBljmv9hg2avA8MLIV+oQ8DaqQkwAq5qdDt/1lNqQ/8XAIWFvoRTgwzOksnh0qEuYk9L
cu8skYoTnwl8PssD1Vx0qET2F/1gkSVS0iVDs/uspCp1uhSGeE3BNwE3YWUYAGeeH94jzwCji8sZ
zP5otDQhsn74OabsQM/TYnQ5bxE8CG7pPRLglvup6yf9D2lm3bC1JYWIfFKX6dJxcWo1gU4MvbAo
6+Fwml1voPP2hgxKYSHwVmM84DxcM+LJOKha7eL8p4LOFR9zcJdOtwDmbOqKAdrx457Ymzu9sTSO
wgQNOema+qIwWhR3bRE0DIcjJzpKiX7wZNo9IuGkbLw2MkGSQnA7Qcj6zUgM/xkgFK75yM/wKSud
VohqgdSDtF75Ff59zb+JlCjvNhDg7UDMlqYW8tdVRyrIQIx18iKrQaGIXaDOjAWddyCY7Mw+v9c6
owA1ChIA+kPaZ7h4eFc3goVEjgnfQIIXmbOQ+F2uIcJzRpBklvp4m1Y9sSNF8U6RNrZCrgNTQZ23
7V3Zxh1Cxg1Dh54WVYpmb6BRDGTMG424V1YJ9fTYNxhKRg3QmTnIQypLhpLxEmGvBZhrpGdlImKp
Qzp1I5DarS+xz53fJ8kDdp2LQpggDvMycIFC59wbQttqu8IN+8KDoEvaMoQUJEyhldclN6IBGw2k
UrR2EMGVXhJb0BdacQOqHF2R5m0AXDNrAxB6BkavpRFCbh8S3r5GhNpC1Vy+2rUldxUrsnsPQEYZ
NQ0r2xgYeD2I6syuhjgvjPExD/KabHRaARakKp7/3krG3oTQqja08hwMVM3gUSBTuiTY5aOXvGRI
rOH2V2VCQsjXF9klwCWuvzUK4ecrqCBkbpz1KJjEdhe06SXIs7KXVkPq72rkcKLSaJDgh4la+IHi
i97ZdROiD057aazCHz0wQNDCZbgyHA0DnNr1ZdIR5FRCL9HsHQky7l3WTBAZFhxuVqyqnroxElnF
ZhyKEsB+LgckBQ2LTOD9ZgBzW8KKsMw1I10FpMiqq7Sthk+2w3y1TmqbtbHqE/uC1JlIQjKRviLl
AzQVtnjODD2srMroQ4W0PIp1qeofUsEzCEIZg39H/an5IYAe7HrM9TGXuF5J38SiM6uiRBWhyvob
6pXII4UAc4uew51CrxYMF7zAivM68ZkoA42Z4Emr7rWyaLVosFxx3UyJ0Bj+kOE9cWvs9YeOUdGE
zFKA1la2MRZBGEjSQmcRJEBxZRCpP+ZQPhIr3+SasUEk6nrkEmyQGveveOs2WgZ9d93JtohouHvB
NEGLqEtVwTY99fUd8lP0a2dQmd6UyDWLmLdFVsBFKPzb1GiKbqqLAEqCzgVodeDor8FyREZkYQG3
TJCwBa/iuzMUCQvzFKo1qwLJHx8QKqfRY2pSowgdxx6DsAxaJCtxPrgAqrUVd6LAlLpap/UIjhGg
u3pUe4k/PRI1ug7EN+CEwYIzJNTLrN7u46qDSM6FC7YBOzYhP3lNtb4pwxp9sSnYoAJHxND7bu4Q
y5XBqvLq8b+5+44lyXF1vSfiBAn6LU3aqizbZXqDaFc0IEAYEiTxbNrpxfRln7mh6T5XMzo7hXYT
MdGZWTTAj882yFvVMCqqNMADYfxmuEm4QI7QJJpIVlQOklVGhGizABIZbCVtBSJhkrUDFM0hwfgS
5C5+HbYgQlJDC0Koa0JCKlSX9OCpfU++t8uy5O/MKWder7kvEKIQyr6pIQvwFjidkH3SROArRz3G
4SnTqUzrAE2qUH0kBgdoPfDws6XTEOyUdNhrEOOsvIomfv+tzfLB7vnW+gcgcJ2oZa9hglIpSxAW
FxGUBBndK7XDFJAmZQtgJSlSvNBbiUMJ0pSy3vCwlEmnLiYYozfohPqPcUpoViLx0M1lo1SKZnse
8DeWQzQM2p3ItuShwCqBGFnT1vNibY8AZLqya7gkn/Zjy+LHZhYw3A9JyOISUsA+WuE0G8PSbkij
PYthUtvTlAD/C8qMwzO8J6QVUuIjWh3sDNO+rtHb1I/FsqzdnefSoCkbvGeOvSyIYsrYAUM/htha
dbOWuIv66jacfqQ9jfU7b2UM1j+wOmjRarwBGdwhOtrO96ttyNEzbvy8NH1gypXGoq/SWDF2alEU
LbDiDOtWC9S9dbLUKJ301lKHfEniCgeRpYn2Odl8pv41G/5HdNz/p7hfiEHvb3C/efnSTb8Af9d/
8Cfwl/0BmQFODNe5GEkOmHH+hftFyR8xWtYBBYKbg2rlCu79F//m/xHgnyAQALTTn6Tdn6IUkv2B
JGR8HKBEJPYlkNL8R7DfdWD/31MROnZA4cUoT/QROYkWhN+PDRtL54hrIqtgMViPGjvmc2l9wCy6
9PMuxDlFj55EJVws1qXUc7KshSd99EXOcAEFyHNosHUI5IRvZTYh6qNIupaeyLjNSEixVPEyyVfs
Q7zDvFLGUHjgaeyDht7OLGEKS50w4oBvWr/h5d/C0qO+15WazUFYDRNS60e/dbbIbBY8JCRoHrMu
k0vlBgJoPY+kdUU2zxkphmBAdKaExqzw/JGxMkytDIsgVeI4Jd2K5BGp/VuPAnM5CDO0N7rjkcB+
SlqAfGvU3UMo5sRxIQ7sPe2NxhglxmyrMkGnmg1bd+e76eImlsGy6Xu3JG8SrA+5jvoHVHh37w0S
d5o60ttiDx7OrWsR42PbNacvYZb6oowd/lNMNIpLq3i0PQKfT+43przwiSa0mb9jDfPiemjEkJ4Q
dO7Fpwybd7MboBIx9eYsRXjd1dbBUhohmL3dtLw03jbGRWyRUQgqaCTBZbYtku9QITuCfwjyA5Kc
Ardncxu2aMDK57Xwm3A6yKib6P2kVTjXS8gnKNjSTBz6cJTnVSkRfU2arSNFFEzkA8efGFxNDkUm
jm2y5LjKVZd0yRMAquEGizUSBfV6zWTrrEZuNjKJxK51q/zWsskVviBp9BY3ZDkMVP9kWOQlDrcv
UYI8Q8dxGQvkQY1lHJ0oMnlfUcUDHgpkqkO+IaaYBo2BcT332EApKt6mEnarrg629W4acqiqZrCc
FoyRQtBini6jLVZmYELux/WfOg9+2gF/fXUgvyU4UydXMpz8lJP+5UAR4biCR8RhTmm6btcgg29P
fCpUkSc+XwqWJXYpAEg0hQojGwAUQIeWEJhS4iWUZ9GP6YNMx6hwmWxvqQjEp+165cjWrtVf1qP/
Bjz/aSH/t9+K/OwUlqAMNMNvWFs0bdRnA5urxlded1VoUXZPO5NBGBb2bMUMlywIK1z9QR8QqfR5
dVDZnENJWF6HytgKE7+IitxEDiGIS7t8JPCvfuQr9JrSy8XBy1n0RFoGUqnnGhRo2vfjGeh2UolW
fCR9dhsu6XgZ8SLuRMslNkYDMWYDaAeEQtw/SOmmzzgEJAgJtGLjyJYGDlGaNqAvPPa8H1sDKbuK
suHCk3xMcSQN5Vz4Bh9RDjh64YdR2uyhDLZ+cW3u5v9wXv4JKf1+GUGrYdkEzoI6zt8AoB7yYLu0
ZK561sWPI9f2bVbJJ9Z25LA1w3SM/YaVQrcbIFrd7zw2pV+giTGYQ5fgmNhu+kSD1sNZxW7nrPXa
Xaomtts8FNj+/S3/9Wx/XdghpLqGRmFlB3D8+9kaSS84xXhirpwm82uLu1EvvXS7cfbJPheJ2vnY
m3DjyTL+02X6FSf787sB2qCFE1AJirN/xRXyXLcZ3zDBN2ucHAXT2SHokd04uU0+Z54NLiEn0852
hu82RJTW8zhCMJSPO2S8uNpn+Q/KG+8m2gg6vqBqO60sYv+A5fyMmv31ZkLbiTqeEKozoDm/489Z
L1Y+Ju1cDVmP7UQPppobQ58kXA2sdBuEBCZbMWW6bYZqOaFzTW3oSoynb3ljloPtkugNCIopmCLe
RVPP1EFm+SHpsu2wpsO8bwQJHoKW/pez+z8atv7vtU//x7Hs/0GSFSDmX570fyNZn//n/9Cs2378
ddz6+U/+HLeiP5CRhgZgIHTXmeoq4v/XvEXiP9B8loJqhdIXc+5VhfnnvBURzFvoDIenDHA8lMKg
bf+ct8IYnxdDHIJYJgjjwcT+J/PWFR/8yyOHwS0BNn79djib8JW/LcMpQMNERmibYLJ/n9vlxg75
mSsJ/8ny5S9X5b9Z8hFR8t98GSKWodOHPh101W9vIZsNmYRCw9iECm73xHsZyJMRQQeMeBoRj00k
9E+3bZz3H9ppke15Gy62DsycHXzDPUgNOAZBpPciA+XBy9QcH1nT9OaeqBgzAk4YUwulAhPeURme
rGei6KQOSbqkt2E3qPGOtRO5iU03NRfR9t1WLdAGqnMbb43aOWSd4GTLs2aryOTQOxt4PtcF1gpX
45Vyolr1cP1HMcHpOaJxyPYTzkj3sAWlwc6i/js8zZIrVg5CcX4AN0aHUhJ7tzUzPmlahUWfk+Ty
Pcd+rACaOIT9KpMqhC3ZFpein014349N1peSLQiWTbTLZaHwAeVCBtvs8tH5QWXhJ7DFlPmtd7us
q3+EG2BEY8i0LJh/nR8xtRfJGPAbC8GPiOBggOgO7E5CpyPJRU9Lvs0ATQCgzKzMTJDrfevGDhFW
i+evQB1wE4vM7/MUDM3cvKAqF7OoG2302nt9VEC74n1t0HoILvBB2jipYoJfKqAUKVtivRoJykFB
jFNopQfbEC7XT2JUVNLDN9os3XdotERgZFAOgZmquUWxXTLFl1ymjw3kS1VAJ/QdXvtXfbBiCEIp
vJa8tXP6nGz9oydQm6I9codnnNwaSVBx4sTDnDY7CzVTyX2TI6zeP6oti485jxG12fAYXZM52G38
BsRTq1OXzKd8Q6mPXckOazMrghBnbpQQl16Mqp/Uu7MrFlcEPSMUOjoMBrH7jC0PJGzPHQEO16Kf
I5sG5ABPfKngzICSDDebd/Q7XWAU0cCeAOScFrgtMRIYcEOc3JI1fowEwd9Gmi+tIactbW5lNsiK
GcyMylG+D4TZRSq+xwm6gkpNom/Eu9hg3rlMPwIMvjCnvYM00wkKMOQvz03hQ79UsF7jWLFUK4lv
jQcJ/Cq2fbpsB7eJu8DhF8gxuRkTex+T9gc4tBJtQ/pZz/YpnP06FttlCwfQCjP9BFH82Y/owYt6
V8854qGMo0fosik0tNNbNviwBqSomyZIwfITd/1tHRKul64kaJhJmlUcm3TNCjE5XQYom4BliItS
4z2pBtG+RrrxCg9FRTbbxjKdPF2AD65yhCYKD0i3l4OIzddL2sFl0Mbmh0F3AyQKs60y2tdXgEgP
bkcdMETJzC1kBc8JG+GFUvkZR6cb4br7ETE9wCxT5HX7F5Q0NAVH0RS+iEU7LsDRUzmuO3C+CAcn
wQuR+VB12bQWuTP7bJiLOJne8ENvSIY/JZ/8b7nHauW3473r2g9s1o+UZ64IcrvHQQKAzPyWhOth
gugM0Q3gFLrYfEWlky1n1Hrt5ggRpBtcq9Wmw1svJ+d0wx9NBp5jjjRfQw9kC7K/jn3UmZtJKvAR
SX8PNRrQEinvc06nC443fWGVO8zeCBqgTX/AxIWZJRvPG2se5VVoCQX9UqMSAVI7hcPzDCC7HIW7
iRCwX3KCg0wYso8GWlKIyfIXB4JwCpw4p7N8p7CC1xTQoR4kAsZRedgQLy1yL97F0VyDfvTQDdKt
hc7yauhARJqU3FkHmkFP3RkRcHLfeckuxFm73FJw3sOc30UmOLVbeGwoO/s9FwXLp9q39MEwKOEd
0Hs8T6h+h2Ss0F28lDbGwYqF8UuTBXB2prbFiG9nzOPkOq8mn4PYnknMMmSSkrSepCBIi0+fV5Wk
x14tBxWzo1FAHZFHfehboLcLCg8dvi3UyVYSFnWl1wbukWGbLsaI365CUZxNoaocWXoI1v6Y8PT7
olvUiC7b3gPCUti0YTXIhbAMwS1UWCy+uSGAoQFH/yhfJcLy56luFNlhJF1vfKPiMopsfxTWO63Z
hl8K65UBJsj8lxb8xGFOgZc3so5CuAqinj4MaXOB4PcbPNo7OlqA7F0b13mmam4gFE4zCrnl1j3D
HAjcYkkL2C/bEsJGg3W3uRiFeMjt6q/g7VpjkxAXPOtjHfiLDm7XweUlYBbEt4fcVPmMoTAc0KYd
SoX7ahlO+OaU5t5aa4q2DKgUzqMaTkqGpoQY+iNcGFaDgDHsiw3y9bssmLLK+YilFd5J9cI/x4Bg
CpRPscM8ru2BiO6hGfQ7YidvRx48T5i7Cz6mew2zyVI6l76KXIU/TM+9C0ZVQPrLcJsOIKDaGaHB
oYtx+N52mVFfc9k+46wQ/dj44Fdxou7SZN4emNqGPZTGO2x+Xx0qxyY54gjM1XbsPf9ACbL2YyoP
gOcJqAyZ1XoZjyKBbpSm9Ou2NodFxR92RKcXsRLn0aiV95b3yzlIJBoYcQDHFin4c0OxY85wTJbz
MECODWHsTvjrJwD3QQG0o84NsClAQI8k3sIq6oJbNw4fAMTNLp8l8u238NIxvFA8Mshn7oQCbcYR
hSBibLN6vptznCWx0mlRNVy8CsxqpZQmw4vPMC/k8wvNqSgTlg7In4+9QnC6nVItz3OT66OPwbWE
OOjc49kAzejjFJr272IS81H68Vu2SWitRve5kfzBw/JEI5hqFp3rW8JjUoUdi278kDkwjzNEBhFw
ch71B9Ddp2zsHuJR32apeIqzLgTmgVY67H1LHbckenT5hvoA7g9l4/zhKUvce7xCCLBB6YLMJBym
Q787eI2n4D/j84Mysj/DPXIrjcwhEPbfG7wR4Cb8+SbJe5x64iSt84V735Ek8m2GxewSrN1j3E0M
Nw4jT555wQtwyp2AiHkfydEDMZ+8u6s+G+1H6W5qyVgEHLddeVt4F+ppbxyMnMIx9FH49MgmBFbz
9hiR+S7I8y8I7b/FEx7dJMj7qRI67OahQRFTnF9mvuE92ZCNilpTFOsBLudrmhYTa6omcueA5cg3
Efb76A81CqzOCD/RoBrYl4SFd07nd/3UPUsbgdUYbjXE0gUKv7+xXBUebbC7jYlfdc4/uC6+B1X+
MKGJYCPR2+oG/LmYLjDIQU+cKXA/g/9lymDdH+f4BX/tiG7E9atdyCc/nXTRpcsZAMhzjgeRE1+f
ojmxaLZYvGrWTXfHOcejmGtbjka9S5A8BaofyGXEj1mPIEAwlIHOxOEx09BXPHRZz7GtZF66Ashb
xI9uISk7tq2yqInYBv7Y+ISttxwbT1B2DM5gxDjH8Vl23E/2XgBOCtJx5FAe4C7zxRemHXtd+nm0
qtiSEDtk1OThrZkjcOAtRKrQwxt8SJQKYe58pMb9k6zjN3wAxyBY+iE5wBEN3hSE0v6KD+BQjMs3
ILB05PC1o3iIjNWIh+4GMgTalFu3rbrsY2r+Qdn208H96/kLPv88Qlg4+l/gsL6i4X+B7KSe7Az4
Yi6jYAQMRqQXXQMEJyXLIYOzA6VfOWjAHlI+gh4OjvsuMDP6uM65qQDWsyeoey1qO4bwjV23wwUm
Or9I+dRU4Eqzoco2b/QxELr43PrYqnnIELTubSIk8G3E/vOsRwgCGs+u/6Ao+/eripMtGIVrqGgO
I91VAPGXP07BcZYOiLAqJ66HFwOd/4v1h4PHCXZhb/PSt0SxzK///pz5m0QHN++qpkBdQ37FQiOg
ob9+LfPcFDY+5EZJD2q1ioQMP4UqiMxOryunhSYWFRRj3OFN4nzFKQOl5x6w6gQVOHjmc+8fREO/
IV8/ny5yPbBDoQmr5+9CD9vksfUI3BoznuYzEsSyM0Bg77bHAfTek9K7VWMKVNm7GuL+/mL82/n+
J+gAJAFaFkjE4t9kO0D2sjkP5VQOoNm+2iaTWC6E000ZopAGZFzqkn+qFQSg8QumAKEmoEjgfDAq
Q5L1u/kQAhKdXomAah7ciacHZBYAT3v7+z/s5y//65sDqgouYeQhwcdKQujEf73LQKyd4Wj9q4Kn
fDdU7ngHj/HeFF8/25PYjW9RETxg0whQgknKMjtg0d/9/U/At/2OaMAbCm93lkOejjUYwuJffwTr
ccRLm5GWE3xHORufW4rxS6LpHG7PkT6t7aKrAYTJ2rI7yeEHmrD08qwzh22QrsCYd92XWxT3TFjm
xjQ3pzVtPxJvPoJ5gUuHTz0GqDFkD0S7toJAAISEbl8nicRkVODKfZQMVZq3pTPJzgA0iLfxaRxi
uMOSewkcMQl0lXjjZdLkgPpXgxRhfRwVxK2yn0oq+FZMNsN+HSLMv8eIeJMljNQ4xEPIyBdk/NM3
7dM6j/kTDP/fXMjPoL5ayKPoZUiWVx2vp3jAVY43+0rn5Z2Y9d238pWG5NSH4uxhda36qa9TiSPl
Gqij5Z5Co3X+3Cyk4g3uEfV3DHzFGK1HP1B30MOmkGlm39BvtnOThoSiASoFaBZjyNA/BS2/yCjZ
beiPNml24mFWwWRU5bn/eaHqqZ2SL52iNwtrDtsSPnZjXs6203jJzTsPMByG+hVX5Xm0qEQifraD
pRx9Tt2Je/EbJjScmptLy7cK5b874TWomZLzq01xWOkDUeA8tmsibx+33jeG/ZUEyJcA8/djjMZn
rNN5AXZpv3TLiUKWWuLtrLyRfhJZExaZnFBRZUrWpY9tSN5i1pbLzF8AN6NWKRqKxGeQxKxml2aq
BGhe9JQdRw0ZhMzfxRofG4dlpFfoau5fl6a7zsYHZpddR+0XDk1QMYfjY9gtTwNS+hUPa98En70k
PSDKA/Mrbqwd3J0xw3PbBCceqaGarIFBFvwQruQ47iA4wVmmF+9JBzCn6YE8JBjTytRvnzBQflom
2LWAyEFH6uMpQiFh8DB7QBSW6W4KxXMzb8tOqdUUaLAavokxTHcgZ29oP+4dEeeEz/UIuTi+zucV
9boblOme1hy0KuW4x2CoXQ2JB0bNbO/pbSwEm/ZycDdb3IXlHJoHePGmCwwfmHyn/hJm5oyD8J2n
DB75jWc7r41OqL8642h6yh3esxk6q53MIf8PrEv3ULeFtdeQ7tBytt2xUd7Ynu0pnR0Ait5OSDjo
D4PFCXOGJM8LHZSH2vsUAR07Rmr2HgDOfPSDdSWCFF9R+PB5jKa0dN7mSp/z6TjjbavRy/E+5dNz
wimy9RCDWRlcCz91e6wHU7ldWdIWi4bg6JkRSTlRdofrWokRLWOwluQQe6wIm9xAHapxTcpOY+7z
oZcAJKjraOhuU0MPMLSRl211PT5xfs5h0MT/phWPLRrd4LAokfEpbvSSU9gNZ2x2chpAZi8Z6Ohp
PptVfVASn8TcKIAuY1urwLEihRw9b/NHEGOvnlkel1aXjWldmVLUFKcQ2gHbNJAc0ugt0r46eao9
uEwswCLikvD8VvZbDb/Cs++H9UCCtEpHxAxS/PrExnd+Yi/x2rwjaKKYA7WHc/IQ8HgvKSZpE8uC
Amt043bp5uCO5vGO4EnRY/cFNu7ToFERh5gqC3zCU+tOZgGCS9ndvHVf4RxCEfa1OzC6XxO/1Jk7
m62BiGcYdn4+7lUWvM+QG7XB6wwxzSnvp0jvIz547atBq91+WlK0vIU4Hix6hGZp9upx0dDTSDh/
UMym6hlJOAFPfiTeAgcj+jj9HarV0qLrO3eEOiE0dTJL70sqCKA53SwlGDjxNKRg6ual14CEcdFz
rI0NkbD/WfGgpk5eIDZY91vuGGBh9hLhbIiHf2MveYqGMWnWtRSE9M8BhIX3AJG/Tx7a062HzvQc
MeSL9+HNUCvRzK7oeQq7aTk6iInqRU/3qRyzMlhD/2N1AElOLWqoy54OwN/WzL8dGU4KGYN2rIub
Im5sBs2oc7ey8z/FxAaPvt+bq3Ai/YQ63LnuYSeGBXUh9wK6sxzm1WY5Z3rEOBum09eGQVvY93ID
FOmnXTE0CEUU6UaqJpvulm0QezWYY5J3UM75EZRKdCrGzLnSwTIJk05y21mr6mXwbrIlu7+qg0uK
41GF/CmDrlrs783cn0QTRKgXgoY1WTDatky/TCZ8U+uKAknN4DFMUQytE+WdwgzCrHV52OwEMk94
c5Gm0/iNbNN3SA2WfUBRkmiVBxCYKwp0K+jo9J77yH5YUzF4X4c2yniBFDisoQ4Cgm1U7/4i5QmN
Qg4S3AzH80ceuA5QB7Shd8Cqoh8BWIedCYxq615FgS1MImIgigxavPMGOXNYGXB6Y4UgiuGFdPRO
49DgHbG0tlCJyjyAuXPI4gHBE3TtShT6rZ+7Nvo2N37MD9AVBJcp5/NuzVpRpR6nYP8BWFS9Na3Z
df5qQAkykPrATxIUY7u4cF34sMlF70ZKce7SixxNjXe5q0frgJ0OGRnvwIXOb40a1IXPEMhUKvMM
RIaZD6x8zL6amac1s4N8XCWnx6ZD6j4UfQVU25estUhTsnFokby+rvmjxXzxPEE/e9JkgBIunzr+
wOYND3IfVCtwqyqDoe4GD+NUSL3uItPeb3ZN95k3vlgA2msWIivCEVoRX3R1vyLc025yD9qalSP6
mV/bWD8G+dV8vGAB7OySPCjFIaC0af4GIRzKZRF3Gn2IMIyer+qOrd5AoEZrf8dh8s37tI4k3FO6
T/CJKntRowwKNKzCNKGFLBWy9w45EakHfHMcnjCKIOlMuezYLvHwmHPRfvK3eduec8gsrhKh5gil
1Xq7dCp6FTPsxjiI0h3hMLnCVguGps8ZMjz1UmaErvd9sMR75vLlgDwNNsEjvIV7HB8Uurt6iwU9
uHpnUJZLDzaXqqaQwhdrY29Eti5v4MWSanXzE7hEd9bTNWLVpxT4CMuzZ6z7dzpF62YW+7KFTHwF
UsjUEu0wYvf7bATeF/pnFssvuDTva5tfelRYgfs6aif3vVv3QWNSmO+Xfqdm1vjA03V66MBu/rAx
WrVo43Z9CqkqZh5/RamzRr47nsvr7mkdiimJHc4rwSIqPAYhOxixMzgiVbSG4nb1doSk2bpjlsUP
lIHG9lCEDno7lvdjuu0z6EMeRKzrxcESldq8HrtBHkGJXPsVh/EMsc0t3pCtzINZ1wiZB6St2Rfs
/vww+0uNWtls143sy9Tg5kz5EFeKLPeGy6rNoKznWL2bZf4BCdVjQjyDo4s+wQ55sxA4aoB437Ms
/6b63FVePyMDsosrGyMODCzMdnVmHnrVVxr9m6XH8AB6zXLrCw1/15Kfek82YK+QKpdl9w3zyg7Z
S4fI5qpc7bqH2MvWawNKD1wGdsNOHxrRSbjmnfuEDIdPUZOQErTdXGixPA/Q9dRhDIlpJCDTBu2A
GQImnKwwZiafFwxhrLhOlOHSOzS+NiAI+y5YaqkimOW7PO7u5wWcq3FQMcXoAy1YnN3rgYa36exF
ew/+7TfAldOJIgYiEjwtJEH5wKQwv0IsDFkssGDk4AAeVmXqdJwecRVEkUdqK41ID8uauXKYnf9N
67a1ELPn0/euN8PeA1xxN4nwYRii9cJEFj75i8cKZDTcS7jAdzFUcJ+TxdzaFVkOW97ul9BzD2ht
HqomZp9U3r9MMRRnMe1nYKbRXUp9XYpAQeYUbqcGVv9ds+jPWTKZmvuwv2ODS83dOG/2QzAlK6ws
731v01OfCSzIvn0TjOKw4Fh3wxu8R9BsbYcYeMBO6U2W1GBkXRrwXIZ0yLmhY7aDTtwV3Db3G81d
CUDsMvrj8N1IjtQPwtIqSGUd/kQb6Hh0sdozrHmYskFD82kneu/FifRhtBqXW+4aKB2hbQuA/5qs
7JdAPnbGQbU+1Obqeigobaf96s3Z12uQDFBMirim8TqUNFuCqmzbd1WMXa+DTDhqnsLQDk9bFC8v
iZ2E3DfA4ed7C5E9K+QkvGqdBlo7gXF+3oAVJhE2c7/CQg+eFJsljBKXYOmhGs73mK/lwYXdA+hL
GP7NXeLU3ar7mnnyEZEFIGQ42fsjmC2dglLRJv/QLIMcahLTa7R4tlxWaKd465/1Sr3dFkAL3I8I
5oVBe9iZXtCSjFLAJktqiQisfYN48sO1IBhLyxcbGGiifXKLaIRzMI8nIEvfQGVENRbEumtSRBAm
2K8XgJNFkkrETSzqmuSn7+FSO88GT8Bo+6dBjDchmE6eEVfAKMcKHYuSSPBoaaMvaiL6HrkR5zzV
7DEakMSJWPlS03Q4WrXcD0kDewCOXgpUBBSnbJ1LLv1XZJ1hlWzC42p90kJ1D2cDIV/UQD7FHo0f
wbxjoIqm5T0NNlKkHQxMk2DQyy/8lXIkWSzb9I74iAwphUN07Dr37G35+ICUFgz6MITXS5whDGwT
dIfX5xibfCw70shd2AMSSCiqSf1k9SvgjMEFboi17Nv2zR8xLkJ6Baoo7m/CjfJ6jjFjL/MtNj5U
fMQKAgNBkzNJbLgj4MKLvCMPjcmRxILLrtIPTSDqTvv8IV2Tpu4U1JArinbKyMMRPRaoPkDQ1ZCB
ih+QxLKJ6b51+TlORn7sMNsgEhsHoj5s3GlAJlzd26Y/4d1FAKme8h9h591zTOKzi3WJgHiEzyZn
BRvGPRuBDdj0ZcIWjCNFeES9JD0OJjyh3ME7wX6S4eXVL2ojiK4Bd/MYZf09A890axueAUSGkCxc
5hvrzfG+YVoXC2BUZLrlLj2rRQPvbuVpS7BBRhuUaAQSsdJoMRyamWwHapsnsBteESGa54AhZEcl
sh93fu89dDo+zog0fkPoVFPYHmqxzQvx9wpa6RZMply6YvLt06Q0tBUNksgHkz3buAcpzmB1gi6j
q+XgB9gbHDwVkXmBw2Q9IPMlQVBMizOV2cRBxzYuW0EPZOy+RnCVfx9hYC8WEeeQoLmvviZXv+dW
Dm3/rlQEGCiV7zzU986Xop6axDumHK3FbGlNxZl8hurmB+0QFOqwxtaCh1+Q5SJKmU1BuYIaN+2S
1hmsINVqVIlC41NrFCnI2iAiXiDakuE2TZ63gxnxkm7I1boiD3BLPGXrfIcr1FU24YfVzgczg+9p
Y7i7SLuVMVVsr7AcA3i+6y0dMWHL/A5A7Wd/cxq2tuwT3Ggf4Bv/F3HntRs5sq3pJ+JB0JM3c0GT
VlKmvFQ3RElVRW+DLvj082X3mdl7NzAYzNWgG42qhpTJZDIi1vrXb6ZAa29pWtY102frYJQ5Qgrb
2dP/ajHihJ5pGBloK+LT/bJUV5UWTF2qzTv4dcY5lTMINUX/1UlQ85FMQTSu2oO0rCtIdR82XXmR
fQcvFLJuYGv2l41F9Uflkpi9OYhY+q57KmcS2aEMVZE+iXNTz/uyQm+YUQGeskVvflVVY+xHfmV2
io/JYHGmi3vXslTvq259hoK5Br1H1z7J7sFYLa5ky9coM7rXvhevynevKS6/a96Sio20JEpsbQhN
y3jBAuoydSxoTVSPjL1/2CO1kG8X585cUZqYvQqGKT/r67iagVNWAwvGwOFw1S92V/5KLVZObmtR
VpodTw8lYo0UjKYVFZ02+3g7Dbc2x7PRQS2zRX2eQOPmREEMN0YW/y+oEnUnVYe1dfW8udAj+kJ7
kXP13lrZgbtoB8LmD6q6rl3zQfF79Hs6XHoP4MRhxc4QGgfPiE+wuUlyCTAaMw7M++y+e56X4bVS
wDya7B+LvKJM7YZz0af3plgOUzEPh+QmVMnEdE0S/ewb3r3ny6emIFZ2kPabJWuy57ELCgtRvzfC
BmmtLsWWvboW46sun3dWq45rUv20vPW1KMTe8SFl5Wb94QxV8SYsxwmWWaCGEsMd0wIJpFe3gcOp
jcixuFunRgU6MCPfuFUchW1992tXhNlY7EyiF/PJ5X3nD5sCVRYlLUaNJRaig9DoHQITDQsMDURp
tfeMzS9OCv9hktBnUlKCrPXnPLQHpeHXJAscfZbKn/kr4Gzbiee5y976bPvN4rbOFgnpEVOoKk6T
Pi5li6ar9h7h6z67PLl47unB4urzzpvHA3K9i7NSUWo2Agd71egDmSlQfzHPp7HfZQOSggJmDhH1
JhWLd1VW3QMxVe2OiWlcjw5c0hubvTerNlrYgizFiLEaCyc2nbqPlUawBiSCn1Uq7yDvIZeqcIg0
RBbVzZJFhMNee6evg0raD0AIT4tnf/Q+XL7KIiSPrW9s/Ghz6l21gu+1GJBFhQ9EZ3ikvcIiPrQV
jIvFGoYf9jp8V5lv7+mwNnbFVQutLQWSgeyfGFHW2ONpYSuODHMtKfXF1aP1vnmS0bQlyUXZ1Z0S
8x0jr/u0B54yhwnPUrF6T66tXpd1GWKzmj7rUpTMycy9cJITnL4C5TwHYatT0CcTnoW1lz0g+fAh
5zk/vQnhWit525okttiblkfdto1gdGFf2VU/hvAVTqW/vKErfWmR+QZ+X985wsyjXJQvlrISHojm
UOGKFk2oq0Kmr8Ciyz1k+Idu8R66xESUqplRhjYQUt78PUq2AFSEz1kj9hUKmWCbPQqmfj4u1nbq
S0kNlTEDnhOJDxc+69HWirfR4lTPPIOKHevycFE9ULlRRTPJAoHmId9NOzoKaIYmXXCKOCEJhS8P
qwbXBBbIo7G1a1wxQboXZvOs+sXmsEy9Q6rTEJg5Bl5iM3BH9VbWVBWiEvqJ5Gj8ECQ6cFLVbGgm
mtLMCpRsxJO0OOmC0si1E55zv+YB8oPRb/XXWuvavTt2VTgJP9aX5AwTD6Gc06gnPUFB2PsTkj7f
ge7UduFNunDOWuSdTad14TLkF1kI4LHEBndEwh0rd3qRCVBCVU2IlJMOb61BC5nvdpeEpzWwcseJ
FLJqSk4PRp/MtA5JjCVfHNTWV1WJ5LpoWPt0A850d4kDhULXy8mkzpqWYB3dMjungsOSnRP3SpPB
TDnj50lkHmSspO2/bGeyQmw/vTsz831cp018+vDmqiN3HoY7NWRPCBwgcNfWz6qAoj1vXnKg5KPN
Fx/Nmnzj3+kce9t+3cjPDGBjocDzql9lneZIkgGcSmf53EqYH1vmXMtVqEg3pjdoDe+578xBQQFB
jtttyXRdHjMy+1WnnR7rExEveJ2EwiqMAwP5FJPV1Y1GiShpVcaPKtU1Visf3xnHw5KtT4OWm0f8
lIzYMY3ffonj3GzodNioDzWEl2caKSMWMEUCV+/f+wyTPYZgsUi9szKN7dRp6atFD7+Dchj35dbE
TAphR+pU7JOxFvv+L4oLuJhMICAnrkkXod03W7XsENHQhM5wYypfP6JFfGOKzeZoFqSK3vzQ/Y16
bnCEF03Cgjfo2l9TljxY1pKGALJuBGfKfhj1sbvH3wq1KwkxgbQz7pl+6rw+e9CAwSIzHUC4TTXD
yiyb0ghde+BsgIwXNk0qYWt0/aVfmlentRc23qrSiohrq8rdsPUSvDXt29BBcSZDfdSNem/Ped3E
g4SnHOjDbZDk0JbXNxW/c5LY0ISp3sP6uiHY6H/pWMvu0BvdQ7PVuAeR+xdv/QB5r2LuMTrmtUcO
ELDhHOfG3XUZBbiJTcvOb9BJB7i41DuzowbSQVRmndbWpSGMJk3FRr2cGD++IxX/qlHgB3w7fdi1
/quBQlz3/Gd8iC9V+gr+cMFnpnpQkGyjSfn9gT2+hKJpHdYGufa2oIczMqu9fZgyGwhboAws9ATw
SUP2tvXH0e9AM+pPO8EXr8EFhLT7+8a23KDKXTtwtfFYb7DU/GSF8L3sh9Z/GUz6lHIzPrVlfvOX
5n52aCoc2iQACzUloeJ+jdCh0vckmz/mZaONA3pfa0/s9M1/dU35vPDcumhxka3f0Fs/XhtWZ0Y5
mcofdTYLxlyNFScLbryjRZttYSTfJ+0bZJV4nJujKhACzuJ7NY2nYdXvOjMxgBiwgMd8mLgnc35o
4Bf57hYtlhlP3dAGdls+VbUc4nKEXckV/4Es+yCKTO6Riz2Wy2KEDV6PKMrWires4t43D+mGu+EA
Oc0uqM7Kcv5p1hu70axHJpxZ1EQM3NA4Eqd7NbMftdlnIdjMSWv82NMq4n+Sd+bNL4n8vSgaXnqm
DK9ha/hOi5FTC1FtqOXZAUfnj6XNnlq3Z+iWmhHH85nQylAa8kRDeZjW4YeOzqWVW9xtExDSyNDV
e8J9IEPePBL3K2B2ZhfkTLen5kjLsre7/Ie7yS4w4JIccX48jLYOS3M9Zrp1rN0s2/uZ+7yt8J6k
0Z7HRDW7HvoV3eMGLSMvfldJ+qez6z9av5E9a12ox9/LHCvELr3B2OZbKip4pW4ywSKzqNo3jHQC
t9SXO891IO/aFHto11+LWj1Sf42Bkek7mo2zX1eR1YNyCswjsbJeHI8bA+obYiFwMaycMINRAa/V
8/zZGw4NwTT1T3baJc/sUUynyyUvQ2URJ9MNTOZH6NW52dWRVWjA/CvW1I3mTlVcaaPzR1ZG+uqn
Q7pDmA5AZ+Dh2UyI7o4JCsvNbs3YID/ZyLcNvqwOTY5x7zDBi1iE20VmTRB9g5VRZJRZs5+dDik/
3Tt5z0mYJO53ki79c9sAkAZT5iShWdkLgJPuTvG82TG6AT5u0Zmhk23HcZghfCOyzZsQdswauimA
TLV08960xA+A0lvaW3bAH1ZdNtdki+iEvqem+5ZIKS+e2X1sFtMckeQPI3mQAceohJrmFTsxTnGa
WeIpTw07MpVzt0EzgAURK6Y+o+XCse6G7jnvnQJKec3KwxRHlNCfzU77ZXT5zawSYrqP41Ow2l2L
aQgaes3z91Cj92Ld5tg1tgxKrY17CfvgnFovbpI9Ji5F3LB9A2Lasd72WoxNl8snTgH+bu2P6aa/
yP8dIk266VFlyAKK9M1V1hFv12fZ2Sc0+mFpt7dtUtQ/m5puuZRnA43hvmJ/CuDSY+xjDVvkV/43
tQkCEJkDFgnvFwYayVexsZf7jdHvut70ACzRLkKlc2oZKLMB6/Pko1UpLgGDz/NSZodKaGXEoOoO
8UOPWrTbay0M2yJxykM2ojBpaQaxTPE+NE173ZzuIpS7hCte502NJHYZkPPa7Ypa03ZjF+tPBgG+
DLqlHCLboMPY/EeqhIjJCnLJzHyuKx/G9DpHqda8p438xqODcq1lNOje1ZsVJKldhHrJmrXG69RO
RuxWrraT1RRXeNuGAO9TkBbOEHg2o07q0HPRofIwU0WysVdzpFvDadOWONuaHXYRazwajHzxgth2
sp+OyjPrmO/9VKi+P5K1kfJ5kaPNxUmzzPe6gSgqNV/scpleN3Oa7zVVfA5IEdvFVcdRevitEguO
3aqtAmwHnogV3/lVhkeYzNZwakpWirB2uBS4sQ1awszP4kjFWBTebX8W+vSxFRuPGi/TBgkfD2+Z
Chdcq96CJinIIBy1m629E0BbTZ6RyU83nc0HZBrc5/OKBAB9t5ROAqvHWn+JSXtHPsgVTzYUUsYs
BC/jOEk7le25G/j8eV7xsVridzaY47M1NwgZGsmmXBobI3nYIWqltm+4v6Krz3YBtdmsNT9U5XbN
s9R8MtAAjEEpbU4bxtfhAGc/XIfcD8a0e4N5fmdvtypEUne33push4kxGe0qDjNM0XtOxh4Eg5mT
miLgzmOFtTJkr/7kaJtzVDmVCkLCF3cxHrFLrqPcr4z9NArYLEsJUAK36MZ3x2aC5l5myc0uohPQ
6DScL/awMY05yPhM6ZnvfvN3xJ7AaPb0QboXM+sRsiwqTZNg6XWlzrPlpqCrWHfb5yq7oV1iQu5r
wnhXYVki8b8YlbDLe+Vg6xM3G0E3LBvCzbt+EvnLagBQxmuJ+uTEtN/HxMNuxjCf8RVn0ZjMyEvk
UFlEOaR+uoar2nhs9c6JdYeuKbaXueBpUM4Uk0rTlpe51Orf80Rto/Ud23c/8qJ3OU5BMnZtijuE
NiULUvqUGbRRRfEbZXDRvDXYg+BXRwUvolHPp+l3XUkOfR1G2AGnkm14JxcAQ7W2egMc5e6n03j7
bzpCvGxwtVPgzzZ1U9PrmnlYa18jYqMSv6zJNJjiFFTmLX4/EbF7dX23Zt48nBgM8cXoqfI/Meng
ulYHcy+Ar0p84dFSqO/FmGfve4V88pZhS5bHFiuBy8Kl9bClFKlP84IHSWRsdXlv6rOrQr2o2v2K
1ELdi8mvrMijXG/2zpKafQwj2ISQk/ZQNjz6pTLUh6oUz7Y+j3sjcadhN0+ZVxw4PVfu+yaWZFcO
jnKvGMb6/rnchDd9UvXlbSjhd7ZhUrF1BovvLdpHIfNOBMiG6F3R3jsCsCEDhLs5h5hUz8yEoxyG
fWzBGythbHQJ1dlgbvtUVVD6icHQXyw38fMYgQfOAXPVaDiSzHLK7zvH1bKjPy0S7hAywPoXmEy2
7jOwGVhGhTNR4mbL1JmgsSUuECdG62URrtXSDxcb3VT9LLWbSbfGvHh9xNp5UidpwbqPqt4yrFNq
Jblxv7jo5MBGGHgkXQEwgqk0yROaEqsdr/oyf4NiNQsll9eJ+2x2qeqFKAtwa1Ea4kl3lP0xpsOi
YrOfYCyYkgHwo4GrfAOZrlh2XuoMDEQzqUOn6Eknmm7c0ROS7WyAD1OphBZvwlU78KzZcNF50GsY
Fx1G+/zkVJtjHWSa880wLobsOnVe6965tHPHDTbuEHIrDVr/tVNzRHZS6zHjqgrtkjfU7nel4Tq8
1uCqcyuazTjamtO6D5tTcYiwrUOO9nVSHQ7lJqGPilkCrmoZbACMBRK2D2iE2bNVbsAwonS61+Zm
g87IrNra+1503rmA3/NLU93EuWmn7YHBwnIHY/++MBhABpyCsE5mbR4f666WWdiuTcc80Vbj66a1
FuVCCaENqE+D0I+fO1IMsOvT3NUzwrgkLXa1bCrGoLexpbdiB5aTCFcGazYym4Uf0VAQ4c+X48Tg
6PUXjBH9Ky84WAJz/ouOSW2lRRauD9ZbZ89iIN7G8bt7oyzyFbHNXA1Q9bk715qt7AZDdn/MRm7N
vsnheYeLWKGqFRB6zSPBFsY7/ht8EfnmovHIlhWiTiq9qTjCKqWBL4y6gtlXjLN96LwcZcPkaOuT
7WQvZb5Czl2NRVNLYCSL0Z0ap17+pLxv+dAAmwC3ZRV9y2C1c0JbzLgKdab1IsE7ephapT3GRqe0
DXFEPoBc2Fb27a695wRNwckyNbr3sy6JsF1nX15tSwPVyYyCqRwYFhjTmqpXt1hZyr4kbOCyFlxO
yKCrOtrF4mELVljjd2sYcM6HdaqM+xmq38GqaoQ6G3J8BHA2Hh6UDSUTGSnYPMWalqcpG8qFks2E
wEXxrMkQnjzzVys3uL8QSNg6dXhV6Bz+Yr07OWR8hV3/3pNNwuxjuJHaVbJOEaBU/4C2mS2S0crr
OEpUL6YhnVi2fdkfcoXVa+h3aw7X1hu1FxvRUBoVpmkeErPO7kZA32srkEBhr1u7IeZTc78b3Vp/
MTBcnblYkSNT0aqjTBb1PGWtfgXSADDvetDKcBANnvb4nqXHlljgCXplP1ogVcBse2dq2Nn6Op0v
ELPaD8i2bCEgS7IEtbCkOphiy8Zow5ZP3Bz0E2xMajz8UZ+YWWQO6ATHvNTxlkuU5gNRQOeecsZ5
4D7NsOuE0+Ibs3lj4PuqPda6M384Mz57oAQ659CwAi63bcuB23p8T2vrLD8Gp8V0zrFqr6Ubse0l
QJUn7zPliC94TlT/ndaCYVhZeoFfw69Z7BKoXVaBR1tDfYzlZjKLPzW849DPkZaHyaKj1PWK3LOC
dAPTjNle1gGjeeRjgUJWWdz0f7MTdw3VyEl4tQaFhNVwszLTfuLiP3/KgqAGx1vWK1Jnz4uo9Ks3
RoYk3i+6hO0pNOiizHlT66GcHPZwXaxWEnWy9f4I2Y0PeKFWEAfmDk6U5OA0dTU2iCpq73Nu1+4F
CtR0n7tol4eeByFEocCzVBsVYtU8lc6zJA6rpihykfFZyvuZbLn1AcOOn20MKoirR7+VRYKNnclL
omVP/tC1kBGkW70kmbyzyMgaY3pxqnXiK16aUWUfRGqBdgm3tmCalFnV/JTCaB5XTYgv8hjyu2qe
6q/c0XtgOxvZtlbqtFPj1oH+VFP9xPQEtp3QOhMvm0W0QdlZ81FOg/Mn7zoKKSWoSlAgGztQuOoN
amqGDsnOUr6ZDWpOLWZhRou+2s9T1UvtYDFqeQCFmWNj6Xo+kZktT/S7L2NlG2xW1gKRebRV8aKG
pPmNe9jPCTv52AGJ2+JtfqLsT68Gp9Gjx9ywPBfuADkcWztk3JmPEHdwhrBnMgrD5KbUdfvs2mft
dEecg4/niEsgEDQlDIzyigjFJdOz7zz1cR2uLNm+5lVOg7nB7QkZ9ZUIgGcUtkLfhkdoEt4vPnb6
aJkJBKMxbbU7u5PidZjc/LuFcYKjnEUE0G5mLMyYD1Sa6AZW5zH3gM2pBrR8l6Vgu9AJBY82oV8c
aYZ50+RWg3IIckYp8VDQVgzxBg96JQDSZMP5WzSxedM87U1T+UCYtX41iAeBmqVKnnt9VY0DQbQu
QtOrGDko6afGSRsb+w8Deu2ip1UBqE/aQfD37825z/AWQUgfwabYzrC7/B9TPurfYkOSFgHPdU9Z
NvkDAnlzAESBc3QsNcGeka81O0zVmDzGCSzRvZmY0G2kC6FfFj2HT8sJDefI5sfEbT3h5dTCxzSU
fTQE0/1FzoCH8B3hXfU0M2myUnBnMp14dbACWO+tbkNFKYrya4BUE2Frbp9F77DrzlaFw3AGMHZq
es2jaoWx9b2q2ZS7cbKrJqzRDPymvUjuW5THkZuvaidSt8RUsp9CygZGge52s7ZeRemhytHWWyNO
zUzii9UU+9o3ZhlIxLlNjC6z+lrIt8oi5groilQi3Z3eokWPfUDvPxCVDScwU915W1jIbGV61S/7
BnPmLqRRyNZnabgGIzyzGeCT9mhE/EXMxq/xr5s1jlu2vYGmVG8sYLJNOlqRNHCrcQV8TRBlNZs+
cXZSPzuDRzBeXnFHRh1wiz96yT1ccS0Si4ffmO+v10HkqihwVWpQIXBt2AyU5BWnIcGdjf/qeGm6
R2WOW1HL4HSdVvstc0yKy5qqSwQFHd2Hpa8NwkbLg7nkjNljJtftAYaV8YjBVDpEYsQCllkM5PlH
B55sEhDm0Vuxr6WUSIPKskd3wvH2ZI71tpv6ofuomBm9Zb6LrCAfXgcyjpBx9+UvfcP730dV/AXC
69wzA6BizwWcVVRjg8FvO0h1e/T01a7BUwGsTMw8Lo2qWD9bQm8XtC0TwaDd2ulJr9Vwwtc8f2DK
+U0sD9xPkeq+F6czrhtvrVEqJ0a0wRdKVBjnSDngOHkQfqYN8d+n/5JPcK2RZLK0cgjuUWep9Urq
ataFXjLwhM/gLPPZSnlKAzyg6Cjdv3Rv/u2oucdkVpq7mieF6Bfcn24oDy8AEs6KaFHnQjkoWrle
nT6l5DL9W+fmTDaH1GK0/B9rXVn4ZenzXCKc10W4Om2mjSG8LPFV3p4VWPZIHG0h1G50tsK4d8jI
KO9H5a3JbsNx/mxPo+8glZm5QWXS8yLIPjmgllHhs2kOVY+1VdmQHk/FQGdsjMtcHrps5ef/3gUY
yiTOycNJIKVBKvs1hMNaovf8awNDZuAqGyRqzr0wGbERfZwyKwEiqXKDN4MiCyGmbXlLwghvUXDu
xgiHpKhmai1BYksGnx6+gjZCQltA1srTZuMKvJuh1xE2BNClrBD1L+h+6P1VEEo2H/Faj1vZnYEI
zPoKP40E1BHDVdQNHt/uLrVdyz/4mTMOe9258SEXFuoeJ2E2L7WxLmA6V+WbVue9DMF+iYWRsHt4
quFp/sbLbgTkh8uBQ8g8OvjojhRSBFUnmwibjL4qxPKNb1KJrmruOkVYyGGqeO9g0MomizTczd95
hhyAzXbFDm+t1glkKhlgoWCtBffcsPz0ecRyn2JmHNNTlzc50ghHCnTWeYmaozcMhacp+cctPrON
re0zPUeLHkAMNMZXmw7EiymLEBFOvQNTCpdLnpzCnau3v7/DASBe7iqZltNhbkphBz0/3Yb0q/43
U8rZ3IMEMRMWpsTShpSmiV3FG71QZEJAYplWhEFVltge4Yy+HS0C/foj/ULi7vFQFYgTlrr+Nh1A
TvZ8pciT2hSQq72M4iVtiG54XmHnJCc6ex4/a1iZw0CKKt+k6fPI5yAvTUT8UwJrqFiMCzyLpKJP
zDDmAFzEkYrqGh0/bn2Nf5CENf6gyvc+ShKOCtJEYZAhr7mxebU0fdKwXrXxFn7DdHnlCKke5oXo
Yt2k7QGKCHxVp09pwRQbpdkIW2n8Ywz+J/JBdkT7FsCww+75/S/Z3s046l/Bp/8IrP3HX//HS1vz
7z+T9v4jCuj/6FD1Hz+1/93eMmLlP1/qdjXf/5ae+99XdzOP+v8VcovK5t/0jbcr+Y+Q27ufrfx3
C6u/fvxvCytduP/lgNM5Aimv44Af/S8LKxqn/0LYq1uWIDve+ctM9L8trAzCahH1eLRtN6t89Ar/
28KKhFtfB4byTRdpsO7a/0+WoTdt9r+EoJqBmdTtH/0f2suu1SiZUNodre2SWpEU/xd5p+6I/5R3
/uul/yFcLqkKl2Gi3evWBqjdQObA6W15DMrLLR7MzHhqIY8/6LAQ7vWiMM5j3hi/GmPL00OdU8yG
OZbDALKGYJKMuXXVR9tgqp3rts0OQgHUVBAj66Qg9vzmuFFXqVeKvUR5aDsRBcUCHfxlG8fu6tXp
goB5W3/gmDt8Fn3evvV6lj17vTf+3mqYMEvndmmoMbl5LLTRf/YwtnuSzJ8+Rm9bL8pijudtU/LZ
L/N0ROwMxWVVqUkzSIjgH6lt/VPuaCa0Ft18tu0Jd40aKxPMoJh+tzXaVHgNAjMfKZvxYPRzc2I8
bah9geTiWMOHK7CDWqt4s5MEMyd7KGEbutX7KFDkCFngIK7K2t+BkdnX0d3cr6bzJ8oThJ/tNOU9
5hwYZ0qkexfDTVZmkLb6tQJdRhOSlzO0UnW2/LbkHm02nEDPcA49/LErHDM9kvpg3ddGUZx9tuY0
qlYz/Z3KYflppcAk4XwrHZrSXR9sDMSgYG1F8lCMZoIP9exErQZ1wR/75F72pMNZuWtenD7BztVw
1PoN/T/9nHJr/ZjHYrtislHGWe3aT2z97q1asD/zLjee3QIbUyojGyKimpNLuZG4ofwR4eTWM5Oa
NKHiNceEEUegHqRb9+ojF8Q8PDGgX3JvT+uSIKmozNoLgHnlH6arjDEHKfUXd6u9V+xFF/woK5jU
Ad9g+jxNdrJPjNI5zJyEQSVuwiF3hopSs0BeTIYcbajq2bx2lkbj261wbjaTHEGAUvmMChU3htXL
D3yE4jyYpbibABuRVNtVjbUJbEqmgLm42IVmMRLtvBLQVluSP9ikjTuv1cXemjtGQbnEQ3rC/jXm
wVwe6ROGW4luR5zojFcWT4qw6KrkFUVfHy7Nqu5Nx24OTrJab3mv0ivDqPxHoW/ZvS0t72IsUyYD
G5DxsFZIUUhsp/9LEDa+Os7qfS1oHWg3GEpEOPx096kqsz+znVtROxTtFqxg1NAhUNdfOTu1IzhA
FiVIHCOV0/XIpHJ+1WTZP07YYF860gf3LdmPezI1+i/m3dYZ9VrC/Bax1kB59jj7XHhNokzcWuWI
7ZWv+eggumTYId3W4VVDEQhMPt8vzxrksdZyHGCABcGpB8PFG2gUkPxc+qSBYtoF+LcBPYrIbLBp
hXJRRIhKlh8q39IPMXXJXTcr+2z1Os0wlCp0l1qNI/6o8cjW8p25m/XqI2x8QHM4/URtVeqHWTkU
eNyZ07ylwPc8j9femM2f5uwCuOQqx324nzsyojzz1EJNgo0gxHOKGwmXBonUUnANzh3aDS7KG/sn
DQ+dHeWIdj95qd9RbdeQ4bKGgIRAFXabYSfSGVesid0zj4IXZh3ry1EmOgjRQ2qXpW9+QhkzaKqh
CfEOcy3jyk6mI6/IkvJ97dNR2vqaaNqEfc+0vkyde+OyZDeGcbU6wTSRjZ0gRttbufIw5RDTwyw1
AZeoND+EtqiP1Cr1Pdx64BsIVvZxku7G4CQrIz66PBOl4e5s6vRgK7Lq5BZaTz9RECjXkwOgb3DE
JtUzjp6ZcJ0VQlO2xmKan0i9KO66dVzY5VxdQGoQ4oUIAVNGVPeIuqRus0+6q3usMjwL0C+7iLlm
vbsDtudqUltLf2dKK/6YUOXGCGVwEVPLE3hEa6HvU2jZj2u+wWah0h+evMZGmwS/fw/0JS+FrsnH
0nfn4zip8dDgw/eLbyO/II+xockwjXO0eX6fKjKV1JZ26vGGq6EAIhqenmw1iOVM8S0CRfRlQkHP
Hor7F5O3kKat7Rj1tsVPWzdmHNrKBJdpyvhLPlge5kRNYUD5NB31W8tbZ590KaK7LUdPuFurYnjc
sNM+9qsFC7dY58Nsad7dICp1pQE13q1+Vjm4YV29LjSKd5vV8oBrGLYh8EBIqGPFI1axKvi46Xbn
sxE8jlSaGOXlw46vFlnQUj5RfPzIcwyTlFuqQ1+gRQk2QPM/jkZ4Lg7FxLgVtf+S0D3sembkQcef
zsIRQxb5E9tMNw/Fd9dly3FkzLhDOld/ZqqC/gRMcEJIKta4yJrtJcPc75r1mTzOUm1fjGhwyvFa
/56iN0eVJewGg++UUpYjD1eoFoYq3JKVDTj3WazpFvQpuKc/ePk7s1M/nvuhf15s1//KDIPNhMcp
e62t0oj0nuFsyGaW3o1IvO9EX2+/Z0u6Pm7YyQbjwfWjiekWeEIyf7arqe0LDHs+NW8EESXBdiWk
bNPOGkj8LUiYaddgC6CUEqvDBy9plouPtubGGOj8BwwcauygiRUd9MY8knGCa3feAQBKiKJTV+CE
i+z9rNGtfeqVjeaGYBZ6oj7h8Bc3kodl+ssYryZyQGit3iNDi5xDrCyf827Kjt4yGEdTG6rnpVvN
e8dqLVS3+O7ZOCaRYMvBs9f9bDQCG0+o2E0bslRbM9HumtrJPuQ8qCd8mdFEqAQ6NZtMU5515B8E
706d/2SPZoGESm9e2Jt7eJftaIRrn4NV52ogY0L3EdhAmUV+RSCrgGFV+/c2trsnmfjanavqEWkL
yk/qoaaJEsbA94k1NaGbo1IMXLtNLkZio1GRxfg9GGI75F4e97M+kEtUlXSP/uS8ZysAnuoc839S
dya9cSvpmv4rjbtngREMBsnF3SgzmZmarFm2N4Rt2Zznmb++H7oaKCt9WoIu0IsGalGoOkeRJCO+
+IZ3uAJwqy4XstyvVos8PJAiAac0w/f0wLivPTLh+ZnPqENmAQhwI00huvKv3HkpVBj6eEF5b4J/
uSsEbogGmIddWjn1sTQI9XWTO+dz69a4MdhoT8dxqL+Cv60u+6kTB8q9CuIeHSRnU7XNM3P9xC/p
BlxwcJd9wZiLDG2OzrvEE7/W2cSKVfPgYgsncDZT1cCO0Y6kXWuPJtoSKvmCggXlZZaVuxKk3VUG
/OrgZGreYv5hXU3Ca4+wkpk0qRBlIk+NuCmTtgFqqZsgO89siAde31cSeDCqaL1qxNOM6hK0KzHd
1QlEnrRq1TPmu8yTSlndNoB2D16JLCWgMtN4ZirSkXLAfGQy3Xl7GiDQDNIxvMs9gJZmMg7IpBbI
fNiRhkqjohVUQcdgZ1f12qS3kwyvEdXVW4bm37pRIJ/KeLAhxdgTwYLjMqNTslIflR/k0OcJ0cHz
JMzxqWeI92DSrX0YgzG+BEDSfc2cBRI6lO0j4hB57aeV/gm9nqREtc+1O+6WCqWyEjvebcWwESvl
1HGg7kl7P7BR6dd0aLiYTe9dj4kJfn/ujWvX5jjsQjkQ4lsbSFfY94/J4uW8zSgfHzDQtm9jVNF/
2Cn6oGaboxCbwuS/RLNiubVIBnf4s7jXriy8X+mS1/ThlhYxBhS4MoDounPPpGXA1oLzO6Cdh3bu
eRcEGRsmXJAx0wgZ+nY4DU9ycErA6qDZkgiyDQhw0mUqnqQCBKWDq6yeE4hyjV6ZkgHUKNmBNl5Q
uL1EDDuLVgIrgm5dOxS7XHQFNFVjVeOFuLkJGGXtYoHi09L3wN2LxL0WIWJ6gJLp83jMYfaRDEQA
FBShtsAZVj1FK9IPbukOF/jWuBdVsz6RU6+zuZlyJ7Cn8LtnRs0NnAWgqNOkX5KsV/fRKq465eNk
QwONSmPXhmV+O4ZpfJ0iMIIPbMJ2Yu78NM8hRxXjLOeBvCo9mtkyoaMCkBVygd1eAhVQu2JAaIG3
4Qz7SWf44iRmacJ6JiXeSbq5oFWtFhiHAKlQG0ON7hae6/48Lvllhd82WmdFdI6hPLoeRbDonddb
y4PwMC9vnWq8sWe8YKDblbdNPqpreqIJgypzzLdWgDidQNCk2g59C3GBGv0AeTi+KIHP0i2XpXEI
GlE+ZOiN/Ewo0zalnYSXnoENOtq78pfTx+2+pI/8OWaMfVF2S7utkAh7qbyOc6gK+3oMI72QEDbz
gkdXlV866TTuzTpEn92NJq7qBuf1Sjo3DSSme4Y56LTYHZTB0bKnbaoSdUNcDF8kcm5PEvBYg5aW
pHmYmVPk1+7AECFnQL1xmANui7rQ4MWLwNvBnjCuRAsrCCyIHC7cBEHIPmm9PR4KqFUB6Cw27eKF
fp/YKwDbBDiljc76LEQN3k/ZOYL+cHxQKXYAggVD+qUpRfmEYCIXHEBSmnd0r89KbcMPIKljajWY
7sZbcudnmOppD0ADQlAZFddLKGDLD47JV56qXQn9BQs2N80eFoRfAfXmXPCLO3i/KlUyD5gWqIQY
5qhnGLIwoA0PE/VitouHhtnjsfcC7zEopUNVmnSAi93YcQgPbU6TAibPqnDc/5J6zKGQC80ouTWd
HzWAeXQ+RLZaYvfLtYSVudCErfKbrHWQuTaMLciqduU8r8p/7pR3T+iqut/DHuTvRTcjZQMiv6YE
BkPyTQKAuQhRs2NaySZHI4emXBDhYZbyK+AST4R0hHz7y1im6VXSdiQWxpTwQbolvJJGFB0pHe1L
u3dIpLnLt2nixddLn+kvCFwl30SZTT6QKX1nom6yZVaIRJEdhvbRat3shhmbuU8Do3hxRW7BECLN
OINr/bkPq21uLf0AeKazoNQV4AqLWAaPXhnWV3pRzhV6tuZ1NZkYF42L80naBrsibTz1abagns5g
M1d+i3ikedzspxx20uT27T0UYPPSC6LpucPnFx5UPHlXo2yKc+nkWIsgpJOBSgO1n/mlZJ8mR3uV
eLAZkv908If6igPyApSwXUIfoTjrIfDaFux4nt67Y66oM5mrN0CifOxY0ycLJ5pflTe1+y50omt8
hauNdlbui2vnX0dlR1w95P6gnED9gTcBgsI4GeXtLLtM3QLdCawrYHYsHuM0pqqbNPScb5BCXHSC
q5nBGhiw9ELyU/Zqwr6Lzrn1RI8JVfI4NA4kzg8jAI97t6jVIej61i+Gor4qiH/rpQ4duyFf5PZx
quPgLfMOiN4C2w8qYChkfI1GA1eh2czhdzdpvjh2beudamT/JWLQuvLAzc90GyhXi27d+7A8QVw4
xeceZ4Kyd4Drgve7AvNF1cedB993KcpDiyqOsTEKhx6KZvw9njG7WL47TvrYmmm5M6xJRAxKVhml
PjUYDLbV82CJ9mdiFOoFbBY/uh7aBo4Tghkmd9VuroxiY5rucFbhzOHP1Qz7vvDOJ9FG+6UkZJAV
rM+t8qG6yDXkNbB22WGetXFlO0zPzpi3oZOzSDoizHW+wqAJPk3pRP85olrKhybfQ51u/BDIy3VX
62yfJH1/1eYDvWuvZlZsjUg+nwWopvoLhFsErvLRkhvXrKubFsH+ml6L2x7ITMQ59TgJl86i/L6z
0vBLlJY0eGq8EDlUxR3aiN6LowVQaRz+okstV5WEpori73TlLFyJBoYYZ7qm/AJO5Hyy8lLuyfGq
KzsFy29W4jk0EcGxm6rYApka8FEsQI+to6zQZwIbMMYxZ3kuZkXKlJbgtEiQy/rOyisbPY0hJAsi
6YMK0PFaxWS4uV8DBkSUFw+i2afKIRZKxXW4BRCRHGBZNd+ZGU97s3AIzAkFOg5LoeRqhl1zO+UK
KWgiDDpBWM24N1SusOmbqPhh2mZR+aKpm2urQyusG03LJPWyEOZwE6ZrDmnmZjCsXJ+5aNJnvlVM
Oj9fplz8quI0e1YL+s2rTzK0riaG9gC+KKS5kFX11Thl7o3VtzFaMhEzzhcnWOabIXE09ErZCAe4
Sk49M8ToOUFiwIpkkyBzdNc7CNDAYIHT0Q4JAgRA1dSTyqrxWFROAUodXvZOQ4N6DgOoSsKB926L
ND8HA47eZggkEhyQN1wDoSj2XqwMtEWQBhn8gvtDAheGoxoPKe1dCfYXXBZAVh99aViKHliTR0sR
IiBADMsegJN9SccBm+vOcsdtjjTtbTqABu+Rw3hRSztetJaLM2TRNiY5UWcXvtbD+DjZvbGhjFSP
I7C+Fzcegr2uquZK4zWHpH1Ydw+VFzt7R+Xlp84Jxi/FPIQeVR2UHSYxy20l1HBrG0N4bs7UjOTv
TOZyzBQn9D/UcFeHZfwzl7XY4VOJYhfIBeF71aJxcTQ87xgLG3YkPnH5rnRip4YQWoY+DQ8oVcJZ
7qMKXkkzxRHqQoVh/KoJcNlZU3vFuT05qY98jnpZJ8CHDlR0vglNqkDgjQtYxNK4TqdEHMeoK/3e
adEVRs5r+eqi33nTIip25nKDkYSuogqSNmx8Zs/ucuwRybhHJK78An45/kmLEtVRjAsOXVY0LwtK
J1fAM+ev4GMgKugq2Dvm+NkWi9SbIbHqy6K11ddStvMdIwEx75w+t1bpsex5lWzaB26RbhE/Apmc
WMz/KW3C9jFIam1titVwIkFX7IfSKVfuxATzU9ciLG/iuElzBs0oH5ptSQiV7hODRUZi0NquRgOQ
zQBr4iKa40PahjAWe/ojabYtUAlfgWhdFHyWXRy/JKWrfGd0B8y6DLmHElGlgABNmlyVAw46bjVT
6ipzn+mdh6D/zTxCT8GtTSRRhtL9jLDg8msAFfQ450V/riFltPRPiw7pnpLti+1keC7NEXAn/T6E
GpqQkKNyOe48J4Be0sNnuqJPav9Ay5qkuuzHYNsGEAykEMEFJEDsrvS01HuB6Me8yXmOXZZ2SbkJ
c/wfqPbQp8NoQ1kMpKes2uVz514YYUZ8ib2x9OtBhV8ASOeMBsPlXtKGufPYbTQnivAqjpC5yWkN
7Ud0CfYVlQ/TfEFNQOVEMVPPGqRjBEP8bNGwQnvHTPxgMqDfkTfSLjPolgxFX5/PwZA/2AvRLww1
FPIKYmeshhlhi1YjGTB1t4DS8bE2oRzgog2+oymk3xFldgjnjLeabAF+zGIcMDUEcNAIap9g6M/z
tCivR7qiz7CUevLh3iiOaSKrDUlq9FSENMEQpnYaHww7vHlELNqzbC7VN5xy60M3zfMuVR2uIRFK
l3YE1cxMi5VLXgjQOQC5asDzWX4Qy4A1lgq8+3iMs2sTI+ztGEIkAVKhryX0xgNOQfGOC0FdTnii
Ad6YzafMBj8Opg6kQdCANGkYnVxkU57fZmVnwv9MQ2pha9qlwi2TbWgZ7vcMrZxgI7Tb1vsybJJ9
HzKPKnH2u+pw6Ei2sujCfgtxv/g2Ik4z+gUycZ/xOXYfCvDeCLeVEyz9MELreqPRxUNZwnT10+w4
4yWeWcNRRONwabQqg/htt7P63BbjGG/rYfJgnshyLI60lYZHwHnmFZya9mEw8T0D3ZFKkjjQ3gT8
QObRjuweOmzDGf0Wg/Z4olPZbId4Di6TIW2eEx3YV82gIjrRAbNsMyhhDzhgE5jNwOoRmzlKHNfv
4N2B95lRLln1/rODbGtSZq4dhNG8cJ7vkx4NuVXqABSZbrvxIQ48cb3ki/G1UBY8qBo1Ee6TWo0e
8zWrPBCV+574vvIIphwkpisk/0Q7wC2AEEXzY2cg6/BQqiYQqK543g+4dDiKdZOGgtwMbWkfUnuY
K+KXFcybgXkfkcQrgbBNukWPBn0t77bwIEz7c9lYw4FYFuyBrnrhBf9sNX6D6ZYHX+1g7oZD286I
jCWRgRnMGTvLawfEqlI40xmWf81Oo3Se+mq082/xuFjNdWRgLb2PvEVmd1gaMOdYCu3AKXUEfrFj
lkw/4V5LmLIG7eid7TYUacpbLO9Y5jZsASM1ahxSK/Tyj13sYqFal8QXRzhxBCLeQFLPJU3d8afL
el8xD6bL6YaN2CN7mfi9yRxpE66GvKbJIVmMKeTGxsf1gJsOVcoYx81lHQ1WdqBfmN+ViQfyK4uM
xzhe0XhQaDAfcIfyuXBc0HegEaq7psqSF1h65T5LluamRi+ZUWaY75PYyugdONTfiBQ604UNQj9H
sTNZfuWAZIE6BE5Hp7iPxJcWgCC2g3FJXmbqlkIpA1H/aIcoau1wJnSghXBwVxzMo4O/MrJOSQX1
uYWhe3DGpqZF2cf9RSan4SG20LqMzEYfAecntt+GgL7waSl+zKZN/h11HTpuXX+1FIG8JM71z0s3
N34iF8iReeslF20Y1c+gxFBZa+viGhtsCKKNm90ycA3PI6+mKZPZWj0ApVG/ejPPvwBDKjEk1iBJ
yQmYmfYpYFYiSi2vpK4zP8om8G0ZeerPjiiJnpjnZRf1LNr7WMhk58F3hB5mj8yQ7O4+d9pxI4Je
gdB0dH/f4Mx51yUKkb2lLO9kNIkLjtWwq9wovwo1KqNW0A0PmVMN93OX6svWkqh72AsDumkVnU8X
VD0j+I9DVdm/7NjGQigsZmYdi8X8LQ4ZVcAHq59mjasFjizpOVBYqKTTTH+nS5sanfpifEKSEBh1
jNzeMZlDpiCi0N8SRg94TmWt8IHL1Dex1dZ6x0lB9BUzI0rpGmE/nMXDwbfMdvSHUiX0PUb1FHYN
joItxi2fAib7VwgxMB80odswQNT1tZl3VBB1jrho4WQe7YkaKthZZ2G+MJru9KmOk/5y7tHGcoqh
x5ygZXrgpsLcDWO/bIAiRNuJ9vSXNK29/KzF2/orMPHU3a2w6nPBnwNBn/cZk37A4PpT3wVipP6t
xUtTQAoUVrQ8YIWOW9P/E5jN/0cAGmkCMfm/m+7e9W0b44n2s+jibj6+/Pd//f4X/g2hMbgG/+Wh
hQ5VxIYF4riY644/2+6//0t4gGtcPLptx3Fx/rPxevs/GBpX/Mu10RY3tZImKuPqPxgaJf4lAN6Y
po2bN8BHKT9iA2e/1mxX2sKBBvKHVFICl4AX8FrIHKRVZM7oGlLJmIqmW2HGesNIrOkhNaLKwUQ0
qdIO4l1GKCTILvougPKIGmbSePMNrX0u27MIaX43344WqIpDkqORSRLTQTFgQm7epqVXPkXhSg+g
oZvMZ8WIayWAXh3oWxWBHPGNMjdomSDw5TaKRj7BFEZeOtdI/ZiJRq+lrmV/Zy+DSdEiDfOG/k/7
wzM7Y77B9jM5l9UkUGRu6dRir4Qh4t6DCwc5QfX2Z4FmNIypxAtz5mnKpqM+VdmVvfb6mYPFms6m
6iDKFPSpQYDGDvKpVInpHcxE2fIThopIgxQuEVgkS6YYtM+8KhgTNSqMnUdy3L+j4f9P38aGJ+lK
yYeGJfH629QGbWjeGTgaA9XFhiunQThhWCqc+lKGUts/du3Nv5FT/6vo85syZvjL/lv/3n8AVete
sCXGCQpUF/9R8gRYFcCBYMt1ON/i8gZfmBGFRPVVh2r8bsqcZsSC/HF0URblnP3AAF48DNXYfp7H
li0wx+jrvvMGOAGvf5EtPMcCSQYCzXOAor1+A21oLEnIoHCFs5va2yoDgau+RGtiYyfWuOydhP4N
BEav1VtZF1OJsBn003d+hnyNB4P8A2aNg6KEIABzYE8MDLVm8G6gjEVCFXQZsKGYNu8ndEKgUiHx
O5q+Qp4YdI4rzPRiCrX101yhX/RVQKQjwCuXb1Y4tB747sBV4T6bhggNztTtq+VFAEdy7lRnjdH9
SPMi+GEPE7T1jQkQGJHCtz/za9jc+iwcdHsNK6blUIitz/qHOYeZgNOJOxtsUQwf4uuCU2W+00A8
k3f202sLinUhknbemcTUW4KOONm+iH8E7I4AuFLkMPJBgMzNxJXKYclBcZ8oCEkkYV2//Xinh4ZV
OTKMBQRGk0AETyB8OQZfzP8xb8HNjTIpSqvZt2AabxtSv8Pba/31hDbR3bU5LqDOTOWu//8frxIY
HUzqdCWwBDqbMC20UhnQwygG93yuOxt4YD8igfzOdnxtr8KL1SZHwoJlLABl0lt5vWwXDBAy21Dj
zhOCIaALmt7kdB76M2qY9knMDfwLmoXf3n7av94sy2ptaYwvpGWhyvV62UXm44wIJ7KHylyWeiPs
cQIW5CL1GUM3/vH2auuR+jMYuVqtRqcSKCem9GKFnv75bp2O6RCuYAlqwQaw6aapnH3QW9beCDKP
xo+ERqytBUk+hC7fXlr+NmZ5vbjN2/VMsJoCT5nTD4tyci3j2mL/tAEyd3hGeqot7pCIXNJvme2q
lvZZyO/eu3DzO3YZKpPZmRhg80LlR1UDx0nVdlrAY12Z0jcOqIHiaqXG6I1ZwJf8VNOIQK4jS2WX
YDbYL+VyO9K/LXEiGNz8tlyKpvP1KKBw4HA/1vNd1ZmM7ST9Hn27BEO8/CKjrezxQJciZfg2jI65
PNbxYAw/Q7NewsdRjRACzxL6rOmVGmOpruMCnw1qwpwOTijDkib0mFmhc5GazjzLzShGZBjmMUN9
nymqyhmwTHUzI2sXSygcvWBk80y10+nh6EGUVhW1ouNlj9GSgc3BynMR07YCRUcGClpk+dy7Ep0S
WB+FjQNkFWq1MZ0+MtxjhYh8ctGFENCQiWAsstdzmaM2xKAaUYnImEr8cVJWTr7D3+iCSxmqJtum
WniEjtbUhouSiJOg/npk56Kas60me1odnoccD9UxMgzAJLDXApzsa5lP1k0upnpetcAZhDcH9CAz
I96WVgF+ZFcYCmw+PhPBrFYDtgGJmzAG+ffTM3Kvf5TNmM6/Um1TP0GopOn2nRq9koDki5piwpra
CDqSGI32J5mN022deYmSn9RFWXFuWAE5CWZtSS0vDQjOGMHG4YK3IOCyaVw7PQmy9Wqk57WRiVvQ
+ma6Op4h21iO57IH9kyHaczNDYo13XAEiWcY1+Bz0AhkUONFLTpxSKzekLtU1KQV8JKwMcZIM1Si
d/0ZKhUqY4nOTHTedDrN5hVZYSzvZpB41sUwzW3pW6ig4hWZ6tg+d5FbjvU2BlxLo7BqpgNzqiD1
qxK5yLNGwOXbxBWcAfs8cormAYEVgT53NxauQXaEoPLy3S2MYCLD5JOVZwmjDZXu4XRaRXfZ1ij3
6D1kHYH/qYdyyjKfuaEt8KHpWmtjQsW7QMSHKRjgvjQ7jhX3CqIL1NkACM/pEdhMRCCTq+QBu/S8
f1qAcs2gcZvEjI6T1WJtHi6MIic/lVZWKTSfTUjZ8BtHq36WHW5j5+UQQo84G7xA03qmF2mX+IYo
GnPWWT92CMZh+oLFK1BuRCEtOKbGpqsq2B6byUCd+MbVM28WRGi9qO/YIYj4yMeNVlED0ZlY3TSp
PIfoTkJqjuOUfJ1ksprP1GXdX1cS/ePLZXaZp2GQgkqjiC1gBZtUjjWSiIE5TJdz6Yho746OCK+E
7YbxE11eGCVXQ5JXbrsbx6hk6MzmUNMR44YuoFPXhAFN6bhLY4nITZIBtoucEcrYGfBFL3psBxWj
tazaaqRX6Sitj+CnUiv03anokOpoZuRvYCHlnVPelq47tXAkW4tIAZZNqOzLPI6ye+6N3I2huhvC
fMqd3uwvHDMvp6PRWB20OOSr79Q0KvVj7mzq3XcuxNf3MBWUKbhqbeoX3MbIE0/SM3xKo9RwA8eH
cVrjcZq2xzYvAQE5IDOqyRneuSD+Xk9iGAspgtuB/Ns9SaES01KiH2bPT4MxOhRRiZylAy/XRaD1
blks+531Xt+F6/PJNSU3AZyw4Tx1YuYFXHQYcGzx/Cpl2MpunPwpwn5GdUF76fauAKkfIKKirfKd
HO6kJvi9NF7llvQkwVPa6uQa7kvyikwuFGggsqPzlFAxbeYpCy5Mk34SvdX5mEk+zqZqGlpxST7m
PmL4bbrVZSHO376Z/8pdSSpdk/zV1ZoZoVpTlD8SLkH7OXbHJPgVgYA/p+OKToUDXevtVV5/XvIr
h79tW5ZjO8ga2t7JKgH4s4RHbH6lXLjV2VgZJoCajLxyj1B9gyIRnjrpO4ueljquIzUZJJ1N6ax1
2Mk31sE8VaXTBb9qTtkADRr4I7Y4JhhXavRxOKZx2uE31tBFRvV77o5YIJvz548+OmB0GGSkPybp
pXXyKyYb8oNr0dE6QweIgmxfTWGT90y0XKu5qqkPaeBatYWY8tsLn25x7ZlKaM8hcjFEtuz1y//x
ZSUaU1LWSh3gMOoVrzLNdDRlL+4KomO0L1uYbQsoLYySYpygDm8v/zq3Xbe5qTR1igMXyIVBYr1e
3pCh7pUdO/7sCfOAymx9HsoxugYoSnftw2vR2JHECPo4CB+evONMdpAwKFN9cmzvMiTTokVnpzfI
ck67jy4leSq2E3vZko558lYxfh/G2a4Nf4xAqQBZT4AGlUYdn5lWV12+vdj6u/+TNP8OFVyw2vZo
WgF6NeXrdwikCzkJRlP7Nmlc7ENTDyGBosHbEgVHCwEKQFmJYb0TEv5hVdezKUscQRlGffJ61RBu
SUtnw/AzvKJvESQZj1pDFEbcTd5nKN1uhDGgRPj2s/6ukl89rF5dAakcMDTyJKiy18u6hUMaIj14
Iw4Dkj06fiOJPWZd+AbgDeV7jKMgeguI0Msuy5CY3rSz6ay+400Sdu/8nL+2L60RxcNLGhUAfE+D
R9gPmEdrsqoewsC4qfqsQTujR+wAsGncffSV/w5UFLwKi0++9HqW/zirSROJTgJO3LtuM6DykQJt
cF0xbhRMr60L4eKl17GbvRMiXodl9hcDRApQohJ3EbXZybIK/d8pgpu1H9PJvE8sOd6ZRYvUf9/3
aPULod9b8XVM/r2iJwmHJhegRTA82dFmimpXT/q3D5HaYdITfiqMxNkXsque2dSfpUqKu7wLp8uQ
dO727S12GhH5jDS9OE605AhO3snNO1XKzGoddPu5pOhMM8wH07hsH7JVjm0sGEqM0Gy3U5JO73xf
8fqaXZ8bMgI3LKkU7S6lTy9ABmphhJDKfujDZR9DKoRanyOMuAwTenIKVtvYpZjtQGNCvGQ86FTr
PbxmD4kH1ziTPbPoPpBV+84W+Gufs40sXozQFq04bZ+EzrLSXA5dgw17PQ0bz+5RVWyXb5g0vxc5
/3r7rKTocSh8gTHyPm122DGzGVRR530WN9AMcN49x7qxY3RvG186A60XoXGMNxw0mT4atFlaI7dF
a57FrdPOB8o08LVx0d7TVSPHswd8rq0s/AZ63315e4/9PjOvwpjLCIvc2aPRYkr39EsrA98vrKfE
njeASH0mpjOza8p9AQr2WOMCvyllkG2kW4fXkzeLfdcmGsxbY95Xy6z9JaufQYTgQ0OhtkEbOr/K
4Tn8LAz9XtR5/UXItj2LK5ophU33i3vzpJ3Y5TleB8g6bpnyWeI8Mya1fDWMDGmDPsQ70amc9i4f
EEWyN948vucufLo8odVTtifZDTRPCUOvg146utOQORi9jyVsrMKoilu7Hr6lIhr2dBDwAYjweiqM
uPPf/kavLzjumHVhh2RXsBnxpTi5w+28nUAtR6bvYPD8khkpKPHIaUwkICwHHYVa6eEpZlz0+Pa6
r8Ptuu5aUDGvQt7QYWuswfGPKC9kWoZOM5t+H7vIRTJvZ9A9YfgSlXzpdsyO/4P1+MYcbIorun6v
16tmC2f3gFa6HTjthbO445WRMMVpluR7JCbznfD6T48n1y44JHWmX/oklBhW1WQ9YCgfopL3CXMx
qjbQKzaK5GVF202jLf7xB5S0a4UiqvM11x32xwstOwvoEtm7Pyoz3JpeLfczbcOdFeBBlE+qvHh7
vdfB8t8fkO8mSGclYfy0TZwBR2wn1Fh8W8VM8aN5uBv5X3Bpmd3/wVIw/iWLkQq5v6eMfzwaJs2k
zxIxcqQ9ol07z7hql3CLd2mA5dOHLoF/PxfR0XGZxNAKlycnsRNjOCs3Fog7T/YlUu7upUbWBjQF
T/jRV8gFuB498louQudkT+aj1suY2KYvV50bL/LSMxPdm8e0rZ0PZc/rU2mbwougD6Pj71yjw2UZ
Ep7GDVmvSBnVq20TJkA7Rqp9LFfKHfElfSe2/L1FNM1qd/1yfCJhnzxfryPkj9zOhMwdQzzsAlU+
TGpE5I+8CJ7u22/z7xCqXU43AYVMnYB0cuQkxoYD5pDSh3ne158EsuQIrxWdmwAvBw5cbzMIQYBo
VOfOD6BuJszc3v4JfwdTOgjrnJvnVQzjTx4YXCAmvUOPVvgCbktMOWrLVVb5NY2ATQVmeIdJXvbx
T7tWegQbi7tLeyc3l7Nk+HyNLFprJ96tLYBjyG13MceO2NXWjJ9IPzcfPpL0MTj4NKi4NcFBvY42
vNxeuTi++nGiPw8mVgpiLhRkTLf99PF3uiZKbF/mJc7p2NhACai3DKRcTYtkXBZZD/4TBNqSpWi1
GmhWQ5awt28v+g87F09UF/Uz11sFPE5uxRj8QGIvaDv18RxtO43hSF8v6aHNavudbfv3TcEnMxko
YG/PfXG6ZxB/17WhZ+HHeS6hOhjW9ejE4yVI0uguk3n6znr/8GjsUPI+x1mxIafe8rkuB2NMWE+W
SPaLBfUxFeUviD51h7df4vqS/pP9/Y45bA+k4Hk4T8vT1ILZ0Zgid7v4IBE7ZAcKbDbMrEjeudn/
XobOA107JmmajGIVhPnz4kPhLJ8avHr91ozUzNSEFhPsDmk9v/04f8cX+iogakiSaCJxN7xeB+HL
yWgTJXwzw6W+IxD5C23gFzPKq80QDM2O/tbgJ179XoP27y2yQnVsaPIMnWkinRSKrgI/Fi4TTjP1
JHaDGg1g/tYvBDymqygDWPf2g/7TcrQmmVASvl1yitcPWlA4iJCRkD9q/OU55VW2G21AidIL+2Md
z067/diKa3td4ZFHV4cWHRnh6xXRygtKnrBjPga1c/DEz15i2w5sHngg9l9vr3Z6AliNe53OGKgX
cFHq5HXChx4QpfK6HdJY5rEmKdwbSBagD5itRMm3Fzt9mb8XI9W1aD56FNwnL9OmVi0jFNR2VS+j
vawQ+05zMOHLEKL6W5X6nUP3uqmwtpZ5OALzigijzSxPbkE3xph3GBRMetHZx2KVbECRO7C3c59j
9Fbq9ipYmuAoW21/5r/VHwwv6/qCJI3945DZn+7VNiV3GhELQnUrmzY0VBMfpTo4xB32B2+/2r++
IxgMxZFgOwLIAJfxetcgPwsvbbSq3QhP/MsA3ji6qeq+Tc51XKU3H1/Ms5lR0EkmA/090/8jB7WA
rFkiVuRJVZFcBIh977ySEWmH48THn4t+49qLsNmc7uknnBAeVShgVrtFRDXCgl4IKNvAPIoBINa6
Xz/8YNzUHD4uH1ZzT05D2mu4lHiO70Jm6j5lkvsE5jPZIn+j7t9e6jQ9oqvCdQB6hn1BtX2KBkyc
Fn1YIMw7eC3duW71kdpCgagGDd/PFmav1VK+sx9/63X9eQuxKJ1LEl9abGyX09gSu3gvwdNBjL/y
ihsDDn+F/VfTHRZ4CedBKsSFI3uczZPGxKTMsuZdPKkY4O1iQFMoFNM+LA+Wd+LCP7wLDbqSrp9r
czf+1X/z0g7lUIb58CdQ4JyQaNnUEI93CEXqg86b2G8qFWYfXZY/p9cWJw17ooR1Eo5AQ4cWUJHx
t0gmYD9QhaqxrQ2greVodg1dB9G9c0H/dU7XNVecIV+CUuC3HNofRyeA9DhBURx3as7SX7HVe35L
wnAsK7P96GZel0JIzuOr09M5TTmspC8je4ZGPyrbOEOwwNokiGYfoQKn7+Sla1rxal+xFMU9hxSC
IUFofeo/ngrLnXqpUSzdtcpQ14nTIFsP/+qjR2ZdhWGhZkxK//0UThdnSxTXtjPugtYK9giR1/4U
O5lPHUBJCkLtoumQTv3gOV0XXWcenFEgSity+M9Hs+yut+oqnHYg8a2tB3PprAa2cxtVcXAm0lH7
Wd8XH416axxfcXXrc1IwrunXn+8zwDFNJFAiGWRq5ITVck0cmneYndUffz7GOcQEDgFT3tMEB+X6
ruhdmrojCrwvrmVOGH5agOGnKu7gw5gTwmdo+L/9Vv/hGPwGRII8Wxttf80gI4Ql0CoZd7E9/LIw
abjsQbHQZlPz7f9kJfCRpsNdxTO+fpUqL2hw2/BfVWyGh0UbhBav9bY5k/R34slpUkxI5aH+s9T/
5uy8euNG0jX8iwgwh9uO6m7Jsq1ge24Ij8dmjsX8689T2hs1KTThg1nsLGYHrmbFL7xhdp9goKT4
Zj72e9dNyvsYQx1UvEpfbG0cVgCG+eFniJ/xVqmLfiXSmcHoCHXk2IDUwUhStWfbXH9mHSOAULYT
9J3Gg2pOXHzCBjX8nDrDALwYpheK8pGwvha2DVfGdkfvMx4lw6MqanGpdOUVAnpwB1srwwGjpBVO
Tose6u3F+OCeoOfOe8dDjvztfNl9skjPpNy415rmj5an4zP2Gu7KNbGIMpkKnlUwHCA3ycxnoZD0
0aB+w4qLzknOJbfwwa19497tQkOqhmsrNYdFlCnHsy2bkgNJguHIj353WMFWlVyuHeNVpn4QDa1t
ozWjA1UobeeimHDg+gi2iCzA3ymH/Hh7TheP59vwpLFEZNQe9NnwrTklrR+BaKvsIX3QKg1JCGG7
w4NT1JO7cYu0fURVwDIfbo/74TSTYYKhkH2zOXRj0tIeI3Z2XGqgoUtq615E4+g7O0th/SXuWlfg
gy1uA5Zg13GKDfKi2fHqBNDGydagLFVV6sO3s+PflDytZ2gRQ4MfRG0eRsC4/3Vx3+3KOkKDUFHN
6ncxaonYwF1C4rjz0wbaL47QG4DSxS5wB/fn7YlZ3m1sBpJFalCsB/iZ2X4ouoyidIfeV0diWqLa
rO3JGAttq1Fn8Vdi8eUyyHiCJiIVIShjzuzp5bAZdgnObY+oJIQ5grMfEDW4ZHAt5GsV7a/vU4IK
mpWODFxpWcxOl1amU4qFarenk6ejEkO1dfidNtOkoFYNvfrvh3Pe8nxq0AaYh9nz25h01Vs4dnuB
OsFxosP2TQ3AW/t6EMfb2wu3vJ1gfVJYIF/kA9ll1wsHiG50RzT19ngAiN96B1cam+T+2+1RlkE4
ocv7YWYzKMy+7pHSHvcdeKidcJrwu1arcUVyo+t/KkM4yPYYBWpNtBXabyBEjV0OBndfJAL7ZDPK
n5Bi89vd7d+12LbEOQZ5DzUVyuKURq+/PiXNMwqihIPmC3ymQT/dFaGPeDgJ5/72UIs9S3nfBWVH
qM+TRWh1PVSAep+fJLV1KKKu/Qy2zNwHGfAvdayQ6ByTdlh5Hj8YUFMt0kgaGYZDPfx6wLBP2iZE
p+fgCiu/V1l8XIjh9rgopz7Ao8bi8vYXLt4E4jc6a/wX1TiNmb0ekAQubfIx1g8DKiaPOopyX1Uj
Mf4EJmyUDa6sMLMGlTYKmoiemt3BbV5LqhbRiBzdhaNBQ0o2cmfbjFDPM1JkLQ5BHlY/cpqZn1Rq
BN9V0SDphNBDsMNtD12JWK9WtvhyKzGXUqsafAPcOWMWczmYgJm+PeoHWiuS22TB2MfOvj0FaNt7
K5tp8f7xnRb1ThWIkE5bbLZvS8NJLXMq9UM3KPkO4qjylRn9k41BhFISBF+0sf7+rNA54L71qClB
7ZmTpfDXUcgYmFtMfZKHZMQOY1chIQX7bdLH+NNfbybgoLoORo0ka1GAHwxPscy+MQ4ksZi66uNw
mSpMKtAaLJ+Msq8x+kiw44HAhiiYXvy+PfziWmSjgEmFikVvg6BtdngCzFmmtsSrcbIRZMGrHW0/
L25WlnEG82IaCSHYrCwj/SKAbbNLQSXVyeq8Mw/KoPrfqiHvTyIy/e8CXTp717Q+vkRYGKUhDprW
UG6LUe/+ofrsmCu/5IPvteCDSi4KjlbURK/PrgU2QZT0yA5DElivCBtPpy4V1UrKvLySJOCI2+Gt
K0jP63oUux7cJicvO6R19MfUIRltVI+VBTme3fu4QKzcSB98Fc816SL1SKLV+TExEjvoyE3MA8HC
r9A1kBFT3LX+jfzRV3UAFo6QwKOIxktMH/f6o/BIDf2pEebBHK1gW1SI3pKAiTtPb5Lj7V25mD8K
DTBz+RagjsSD8lp4F3U3qIJgBJ7TKurBbCMmAkTIzt38M3IIX/w46Xa3x1t8GuOxKT1Q4TwjNItm
4zl6hKR6Q99hCP0XFXwcamwmqthmXaObenuwxZ3GYI4FvPCtugoM+3owxcnMAj137TDq+fg0eY14
yRBPPBjGFJ5JzmjIF9O0Ev58MKgsIZs4hYDNhQh7PSgE+RpGA18IyLNEFNtTL6goWEeuV3tvo4C9
ayyosbe/dP5QAoWC/6rS8Wc1sT6YfamqxnEDxts/Y9RVHXx/1HY2Nhn7yDBqvMgrnHNcLz/S9fSp
XjXRylmf7yI5vM2BtlAA4xdIxvj7XRT7KahGko2zjinMERR9dQewCuCGi0dAVyPbfftz53PsAbcm
nJXcX8ntm6NHy8l36lyZ0jOG76N9DkKsir5WCknPqRxDR/yiPY2UvpvGdrly4Xw0NPxJm4scnAU1
n+tPBUOGCi6NiHNJrPWJMkCGgx/p8Ivi2JjJID71J1DRlb/9wTNWg0PcAe6am50aN3gEis/Xw0KW
oH7rjtk5w7XH2Bh9UhzdMY+/hijL9Ju+ssujXTsRj3Wju58gtY/QlxTT/mXXoX/6f/waiUKilKdL
euVsvS297UOXCsG5gasEK3bI/H3XpsazCXtY34DD16ODBh/uVU36GG+6HhHxre5XU4z/rtmslA7m
MZqcHHBuAJuJYLgyZz/HhgqEzLuanXGU+x3ZmMTBRAShVPgGWuwBznBShHSnhrCTVw7e/D5jaApi
TAJYFJjW81ZHOogAvUKzOCuhVd3ZIeZem6p3/sUTLnhZmfXFKWMsYiUJjCdtB0pwvQc0xKTark2K
M3r/2ckwUsXa5amIvoyUwotnMdTFj0DFXfZATl5G6CwjyPgdkw3ER8wUzv4uUeLCQqiqrn73due8
tEaY0HzWUN57uv1jP5oX+CEUCsFxEfjMnrC0QvA8SkR57kdtfBZV8BqPdftg+FjC/z9Golqn8hc5
9fyxtEa7chWakudAUXWCq8A5oSNUI81V4up8uD3YBztN4sV0efDBBcx5WwhspoNvaOXZE4VRbmIH
Ad9T3NjBp16pNUoTnZE9jaQzvNhYYPQrG/2DWZVIZ0fGy4RVpvx5715rQ8VMFiPJ8txUWfzYIpP8
WaCz90NT+zV+yfJLGUjTgcYRLYMhkffgu6GwoepMAS/8HNAU2SWNU12UXLFOtaGnDwo2Sw8oa7y0
1A+Ot6dYXqDvgx9kC2iJUg1TeU1402Y7p8o71fEDKAAKmvT3uJYgREUpxVyZysU9LgvM1Hk4SLSQ
IK5cf1/j4sOlq3V7npxU2w8NyoJ5UE9HFTdoOEu1gNG7ltAtXmmyRZOYWCKYAZPNcTK2cBKnhIh7
hiUV+Vu3Sau91P14xlKA3DkvcP8oyhrRZN8PAgTt67T57/bsfvDZICIo1lLgBqowr+qKQplCJLu8
E4GecyqCHgk+TZ+mS+z2UQJ22kVpts27u9vDLheVCh5xGPUQMEnAZa9nW81BocPoCc6FNiBIB+08
+YK+SbC7PczymZStAw4HbTTwflzO1+Mo6PqXVNWkOlQcqy89dGdvCy+3KF7ryQMrPkZxZCJiG2nK
KUGPvDn0SYBkFNrgedHcle0QaV9v/6jlqss41yI3IaBflmlqpHE7vVe6c9raw0ZvrMrcoPo2nLhl
cgMbzCH57cc+Ot1BW54wc9b3t3/AcvL5AaBpKW0yLQTDs0lpcXzC3LI/a2pg/GfgcYoQdGpOf32i
/gduBegKbGpBvEztvh5F6XRnMBTDD8rZrwbwnL1eDeW924z9Xc87ebr9abTy+PHX1wWevxTCbJqz
PIyLnmnZIFpt68MZ6anucxnCcd6yGGq70aoCorLSjgjbOehU7YxmsAkQNb865JTpRsTZjUDfDGzX
6JMVKeGZvNmnolSmg7U1rD4mtEuEcHbw7/03/z48Ruqx8dGPwGTLJOwSlIcdp46fkOYE1z8Q+F8a
Tc39SzYNLkqa4eSnj1ndheVTQrfI21R4x0xbp2va58BDpgU8qZeWTxFgAXNbIP9mPpt2gaUJB8qV
yvSJ9o9W463xe+rQzYC9bfTmvsVX176nWedhtzDYNUYwWoUgN7pAarZPi7Zhk6F48K2BZ/Xql61X
niurMH6CMBdjgRhxhfcE94OW72iGoEkHDxy9Md1oUyiUZZN/I+ZUfudaPnl3mYbG9kZOC3rCoG+/
iS4b/oTF4N3D+sTIhb3XuDt3xBr12Kn0vFCO1bp7b4jQ4AE/VL+Y8Zg8J52DcoSZ+F6zsTphdTvf
q5MBSlqSPCuqi/Za2Ev3gEkMLbBsjDzDb5M++Poxxmt2+I2xeVjthwEtAJi7bmaeTHeKf6bCQsLZ
rfHofrDdtHvCW8SofkS913320TlAS8W0Sn3TOYinPpZuqVcbQ6+d/rNeQsTG38OInnw/gyIU2H6a
7M2qrNyTVjVIoVRxZvc7/NZD5EqsKKv/MEmYkcCuDXMkRV2cGfvMcf/BrwARhJUNvrywuTVYRfIq
FpPCzvXhnfRusIkt67Nr9OorWvcBMjh+KSUyMmF8xzBWHbdKnJnNg0GXUve3dm7IDVa26mNqoSi1
ralXDps6hSZyQC3QLU9xiCdNjCBIplY7mnx4f638bH15LOWvtR16h+Ds5633xI2CblQjcXYg+NHM
EsiXZnpcUAxvW/j9zvA1wXLzLkbH+hMNj+pOKXXtjL6d+w92BEgq3P5Bi8gJSorn8tTzAEGKmZdx
O9jJWaPb9bl1o3Ib+yaM0lHpLZQwtXHlsVvU4BjqDegov59HaM4rVVEzJLrOxZnjzULx/qAzVSDB
8ovSYIeaB7iA2iVJxlIz+xoOVXjA3wvIzF9/M2UqrkwufnKUearqkShCsxQCV5bRPppD3T1ktYAA
R1dkZahFagJi5Q0fIxWUqPDMdqnedB0hR2+es1qvvqQJZOFNB1HY3YBzqjTEDsPy++2vWxwMaCnk
FZR2AB6TAMqf9C5ATcvcafoK2rOphdYXLOLxk1dj5UEvsCVS8PSE3FUma/taBipXzw3FKzouxODU
/yQs/3pUcE56jgeieQldYjSUR3v7H4wEu+o4wfP7peeVCA7wvVCDJ7gd/+0B+YU4pTVK9B3ogrry
5i7mnUokhXvqhIB5AbrKY/huEqa0EURVjoVW5mRQT7bRfYVGs9N0JLaR4dRXjpGMimefD4gQagA1
Jjrli251Zzu1WeM2V3cW6jSD1f+KU72mqG11RrFXXRF/CcKojB/yLDG8lV22WHJovMw6h0RGk3CY
r7/WHAV6m65vXnyLQ9xC9N1QwOwvtYXLMI+em33Gd1FZs9f8YJJpGZCU0Gxjl8+vYKsaDLdrXf1S
jESTmeZG9WtKoPgrxX1TfY0p4H69vbcXIaNN+gMOTFN1A+bBvKo9hgYqOZ4PjDAa9Ve3RDldmzT9
KHBh+YUGkIfcUW77xyQx0dGmtFeu9Eo+WGdk7CgJU4fm/p7DKoNeJFQSDe1C+7/4nkGXeMInS9lh
rqfcJdmgnlI7qB5KtWjWdBUWN7VtyfWF7CIJfVRWrhdZb5uMf+hpl2RsRrGZsBB61mtp+RtY7bhG
HJZb5npDW5IV7tI3UTFYm880Xmh90XIXXzis8UloSrFPKrXBlosYd5dzr90pGHP/rqZUfeoFfiun
QR/WWlPL6b7+FbNvNjsa0VOvahd8qYJvVmFzZZbOhJX76A/TD00vzW2ZBQikBsiIF3e3d9tHM+7S
SqdbxH/gx1/P+IjKuZ4PzPjQ4rRVJYNbbDMEK+9A+DrRyhn+4FPpIVvUbd+S4Dk6IMjsTLUrW7+E
ap8Yl1bFNoJXMDj1QMyi3aCbzS9fQT/rIfULjCFvf+ryKFOjA/2Cyy+1eZBN159q4DBWUI23L8rk
1wpqYkMyAmOPRknGjXZhqVsr9eIPRwRIxZalbkRqej2iC43KK6iVXow8K+Ge5wEYGjXXvpRebe87
Rdf/fjXJ72XH3GJMyg3XA5qIeqt92juXSku9izH1RrbPlMRX93g5VCuDfbCaBs+gaxPiUbSZCyvY
igokynf0C3R673GgPfYUu9N0RgkPfD5WKOWmsRK0ykrfWUn9FruW0AqGmiQBQY5bFHD6zmwQOJiK
S1wEeJWrSCwQGSdTiTQZwpprRP7FOlLpZsdyIdAcBwQxr2CYSUtoo1Z8aVLuKs3HSdBBOhPRvfCU
GkP+tzMLDpFrEHkoyQzg5bleRruO8Q8QSX2xrFg5lGDct5LztA2Bzu21ItG+JUoYvWhpZ3y5fUaW
EwsUjsqf1Phl35qzDURT3uosHXpfEzf6F/T7jMdEwestrhyrXIknFi86X+kSvXHzoswByvD6K0Mk
Wj0vMusLCAf3ZAVNcq55zbdW1eUbZOQyFErjaq2K+8FaeoglAfOUGGj+uh41iOwsy4NBv+AZT4MV
kwHlua4s7wmTSWs/Ks6axOcyI3DYOaQC8jvhps+vWBDXrq0oWnMB2pp+rYzIr3/Zaow+Ghl7TpkP
AV8zfsVdMPuBwV9cIw1o+SHurG5U0Mn52xUGYymZbWQpYJXmv8bUU45W6I6XWi+cg5q12qMSjL8I
29bu22VBDkwnDRlqyZKUwCJfTzUK9m1YO5iWBdQQspM+2STnnepXR73PqezmA1XyHRbYzr4CVVw/
qxPhDI4oiPWNmwAp5/jl9scvrix+kaRggq8nhIVJf/2LSjPFOwEf0gsmuYG7jWxNpFs/IkW6TFam
50gAOW60DVAlbI45mbf7fPsHLPc8FyW3Fm1LdDpgUF//ADyX0Gtv0+Fi1knwOrjYXm/pYqT23YSN
rnmI0tDt/7Ea11gtJuj80e+iHR49cBIAAQFVvXXvjOuhubAalPGD4LH1rGq6pA5LgIxmKwZXIMZo
cm/ieVIEyc+hzZMWA66piL9qAe4LTzjmua23Ky2riTfy0xxt5UafbxaWRCqIEGZjL8tvnMO9BjmE
2fn9Y9CMyJfeD7lC4riJwkY4d26h9I/QxLJQim2iWIzgok+BF6uUyqmKk4KdQ7uBa58h+Xl7xWZb
htliyxAgcWMQNCygO/6UewrWudp9QiEPcxtK2OIuTNuu3tW201+60RofLC2z6kPZjXr2l0mnHJ/i
5lsWTzgOBe562QTdVPyOsEmoXKM8ZiyDzWOgDNOvLncCGIDY2R88mDDYnadan5en2kNpbec16E6C
bkIP5faEyDPyfh/JH0R2Au1KYmY51tc/CGtZBBKV2LhP8yy6azAJR6XRQmNy5aKa5UF8uCORdw68
cG6RxaObNh4G4Wnp3DtSPOVsts6QbDocxZxtmoP42Xf4NmFYGU2NtKWw/WhbDcJZA/3MXsT//QzZ
u6DiAO/4bd++y7JbGtmVUWAVnVjWiN+iwo/e1KBHu42HyuhaT3m53fhqehfw2mgxwj26nl0P44na
H2z3vjX14eAmo1acTMUvT14RJtsqjYadg4r/ThVh566s7Edjo+VHf5N6ukF14XrsqK2yEtkY914h
049RjWmQQUU0Uj+FSY2JX0ze521CBFufAN6gxHt7Y83uRjnT4AqkFBvYbxAqs/jcHMq4G0lIcdLJ
rLMJ1gq0TGgdkOkU2xqVjjsRRmvhwAffjFIGAkb0OXka5sIqGhe+laiNd086jjlRasSYAdBIGne2
GcWXQPTiCwIe1hej7jV95XB/9MVku/CU4OpTmZyd7SDqVCQK+GKOabl3Og8TwNjHjVrVvok87PZU
0N3D7VnWFufKs6nzQ4siR6CQM79Q8K0PhmkaRwzF4O7txtgU7r+G6mvPhWVmKZl2h4hgpHWd/Zyr
mHF9H+qSDiV9mOhz5qbWk+23aYpyaGeibGsFo+VsxsHJg2/4JPpIm0zqpLVbTy1HeE/6tMY5nJ9I
2ZnmRpCAXPQAaPtcb1OEl5XCbTTj3hzLYo8FHJ6rhlfje67imbRyC82XiEIMrRbSG4ka5YWZPdiq
nk16TknsEiioYWginmgiIW5sx9jg9dS3v7adtVYGWS6RJCGR10gGLfXqWeA0IE1dmkpoP2BPpQUb
vdSE80zvVmvVrRNjivjcZIaKLn3o47W5SXGbG9StaA2jW2GozI8HHw3pmzyLA8KkO7MzWXjDpAbU
+R/GxvHaXeAp07QrC63v7IOijP2xrJxe3I15q2b/YJ2K8NrKArw1xt+/NxIxi4wVURuZAjWK2SFB
DCn3e1Hhl5rbNI1Z5BISWiygFsRtheO8H0zJJR5VNThRt9Ve6j7nmtyMhgB72he9qhoootPR+1T7
XAEV/S8AqVuhVp6PnXOIIMgdLt16/phVdGm3DGiL5zIIQ3ufakZXbKkfhcaXzO8n6zgM3fDdKrV2
ODl+q6rbWNRtdwysrOj2gRka4bbR1eBREOKHB3wrGv5B6tUZeruTNCjN/U5XKxp0mbvr6hYFdvIH
BYe9rGXy0MQenkvVTJpyQ0MxSfDvEg52j51hDWJv9n2qfUnVYDjVgRcMj5oh9HqvG6Fh7noMmJwf
cT9Nz2oIUm2jhdgU3t2+PxYHQko2ejz/BERUY53ZI1EgOxMidRTeB1qM760FQ+cxqAzlk/BHALHo
nhV3BJNrVdFZ2ibp5JA55bmHvwrjUW7Ud8+wMYGrFFbp3aNaPG0LRYom5wXfmI+D/SUxLKi5tz90
cc0g3IZIJWQOdo30m7keMfdiQ0nwYLlv8fbe+Q5lm7ax+h0RZylWNvki+pWaw5I0As2Abg1J8fVg
CYKMhcBS9QGc26RhkxaBXgtpJhv4m9cOboS6Wri7Kh6bekO8lMYbpxnVZBdhaXaRpzhdOfnLCecX
gXSijSznYK77KlA9wdGxDx6wuLH+HQMtxQysodUuwqrARNVZay98MN+yiESOArcb0YnZtU60N0Qe
yroPhWU0F51hD7Q0o7ONbtbKu7sYClYH4HSI0J6s+86vlDaEwha6tn5fg2H81OrR8Emp6mjbVGLN
FWd+lesaPSrwgYCRpTbnPFruxjpoATTZl9TDo3jfiMrbd41v2ZvR5nhvlLLxThhptpvaDIcfHszy
z7f3sZy3q/uTkIq3HulXUCDWQgpwwEOvrFCPe1BDTGalHLqX3gfVmI0/bw808515yyp5KsGL/a8m
OEf9V/iVV0mv1aRDRSd90Q3nfuhDw5fOo8bnsRi7flONWhmSxOlagPq7nikH3l1q4BsRpbbyrLU2
ZrCZ3mnkFmmLAH1tFrq1cWN8l7JN3tjea0O+ju0rgJZXP/CMzlk5+Yutz4whJoqUAkU/kM2znajV
dUtpNhAPVEeacysc7bFOIu3sg6H/0+IQuL89cR+Mx+PGZsR1ChL5PCLTOqHVmh2Kh7abCrS0/ewn
L5U+bhIj+5yta7ostj+VaBgiEpIEt5HA9/qyEUpsdYSjzYM7VeNZRLbPW2Mn008yv/b59rctngs5
Fs8FiD7ONp3T67HAwXgxpMbmQa1q/UGLB+XgubF/wegXom9rDX90xLNXFnAxKO1oqMRAfbi2GXOW
RPVO4PZeUakPAdaYW6+1kr2t98lRa0vwdUB8nG2XFMmKWMTioMlRidqkFC3UrTnUysduJrO8Rn0o
NSyfNvhujj9AGYan2zO6WD2QU8RE7BbwhMi+zj6upEeGQaelPTi1O2A8nJvZhfjV/qJjtvC3O5Ox
5IaUmtXyDpnHXirxZaRE2sMQmfmZM6AfYtirZyuCT4WNUF6+/v3HyZohlHVQZCRm19ulxOoCL8FO
fwhH4aEcb+Dtrk4ArU443fdr++QNH3x1N5LS8xLwxDNBICJnJ3108ypxRiv5NPmB6e7imvLwbvDi
lnavhlHSVFWGt/Fiq35FzTf5DgAIGnSAUAeKkZ4aHxWqjRjtBkPz1QCpVG4zO0IQoIpSDDl4YJV/
Oiq9YmP6RZn+EvimJvuxdrA/JHDzsxzli9Kptl3aZq89qq1f68EgRlQzaLTUc8ao/AYoVpn0w+15
fpOdvP5yVDbZFpI3wmzPA3u/DqXFT6A9IIasCo8conanfmuTrqEZY4RudLF6z3yk1hZ4+zoIzM+x
UerVLjaJ/emQiqw914Ne6kj9Y7mzxRHcGTZZloh07wjK11u30vXkteizLMz3NV103HLTbugFlthV
UuMHH+lF+7UQTN8PImEt2vmiGZSVgHVef5cdP4el5SoAEENPe3ZgqDJnoFaS+AXL62lvphFIMzMU
eLP6fm0OOH6ijzyWFepgmAcO9gaVQtTJOlv8JXXl7ZcA3weGJC96fs317m6ivnTRXItfDFijyS5s
/fTYR1N41Mqp/u51IzbMpqhX+p5vQJB3a82wFOvAQNHhJrRaamghldVFg5O+JHlUPqJLjt1wqWbG
qe4LBBV8xcSLOAy7CuB6U9nH2i2dB9dpYdEQOlT7fAyzaC3inT168kfR7KcVIeMiIszZqsTYDfdq
UJYvZYZT0iagwLxzhNE6GyFMKtJh1TrNplFSJ9iV+VhXd4Mb6wnq9IXyjAJY/B+2Fu6vTGlyYgHK
OOZWT8P2iNRvvwKImONM+a0UICXTkL/ZtABn12AFiVFMVTg+UcPCB68PIe8BI44wJXIIIftNB1Ii
xn0rpVJV9K6lbHvPSv+YnZJ9Z23EeKFUUbxSLtDXUAzLeSRAJ3GQMFhoIXPOZ4UPFpBEb3hq0NG7
+BOZly6sCKXlvMxOFjO61kH6cET4pdQoXKSlbfn/v0vFchOj5Vxph6c08qHXJG3o33thriWQbqIc
V+vBSNfI4B+PSbVHkknxV5ulf0ixEhKiw4JRr2p+5S4fv5Mh99+0MYl3soX65/b9KP+86yNDVoDC
CnVncDDUmq6/EYlSt2Edhydzss6ByEVBsygdX/TSUaqdZyhiww4Wn6t6lWT20dC8STJpkPXIeR5k
D1nkJrUYn/IyEXetC9HHm2zrl5S3OiStZZ7ULnBfstxsXm5/9CyyeNvmIJeh7KDiLcP564+2Mw2v
VMHIWjYlX+BtVTWIZ03Dsl1fM8L4YCwIbRbVXurdMHdmRyoo0WLKzHF6SlpNfNdg8l58R2nanTmp
pr4SD36wexgM3hRoKhRE30qi73YsFJAuoR84PiUl/kObxhW1dsqyti03Qm3DhxplqLU6yYdjwmKh
iI9QD7fG9WT2DSCuoWv4wMD6NdRuXyLuYXrKAYc9U6c9I8pm99frB48XZhDVXYK1ebSm0U0G2Vvz
mVFTP2FE85iLxHhNx/Hf2wPN4mu5Ua4Gmp1Gt34LTafxies52toGMiJejRlf3WbOi48O3l2F3u2v
24MuJhRwA5AWLCwpS/A/Z1mLhaWvm4IdfrbqyKoplPUqLziFveoQEVwRuwDp9+9uD/oGtXh/ESAw
SG1eXv3gaJGkmeUvoipR6XGc8iUeJOmrmVrKwIMHpHhDyxz32ipJ9VOgx/pdFWpCOZBTaeop1/XW
OwaESUhzat8cktpvQTg5n03QKQed9/6+6vVt1Vh4w3V46vi2E7bbbLBH9ThWBrj0SbEw+rOCCGZp
SwcwfApMf7gD01/VW7LF3N7g9B7AdMXN+LMR0Di+KwK/fu0itJQ2PDr999gj+/6vDzEo/JnHQ/lf
0Y3u/aB3wDP7Pg7FsSp1N1mZtHk1ixIWuCDKqphxcINSLrze+2bZOf5Y2eVLbSkJvutBbDiQX8bB
P2p112KyXlpKu8NusfsXumL2qqRW7+BLaenNXT3m+PPeXsb53gFFL7V2QEZBlQbdMtuwalmGwnH9
5kUDP2luoqZw0WjJlWrjZ9OU7DJR9yuHcRF1yTEpkVJhMkBLojB0PQnB4PVVXxTdS59rbb+JxhFn
qrgz03xb9hM0DkdLuv888il3W+EL9BB4WO0dprIz2zvMoQvI204Wi9WCOuNe72jQYQB5OUTSIWJe
ahzKvrENvy9fnKbDtn5q/TsKrsEkH7RVtMkHEy+JubyikI9kPeV6EsA/28IvFfFiWqHxr++37i8U
I3t0U5qmx4jbcftsZffNLyfmncyR+aYCAI5gDjIURgNZ1KnaFyUzsJ738uqV9oJ6gL7Z/6q5EYtL
andFv6JgLrfQ1bRKKUpiE0aHM8MBuP7STEQWUtim8mzEXiaOemM7j0brih8atBdzk3Hpc13lDpi1
KS7WFvWN6nQ9PBubPJ3Clcc8vx3Jd09c7UcFy9c5z2oqU1RrcNPhB3bUyLVb4BSaF8p++cXNeost
V/gvrkYN4W6EPUz6ajbJzywwIu/Ym9yyx9HCmdMd43TcJbrQxH4yO8Ax8LjMfCft2OJNgEa2vZ1E
69Z3po87bE/ugM/GcAxJFnRr75cCnyMt0fp2N5QUfg9Oq3ov7hiRNmO8UEcbfCfjvWJ2YXJMCnYC
Oqpt1e77wNf9Y5lGSvMwDKEH8iNTvd+kcW75G6nx0XwaBWTKL5YYTcbtYGWp7kYtkqB+sH3VW/Od
WWxiWZuXIE4bNpiUIL9e2khtncrF4fVZg/TTnB1TCZ7rIc8uJR0ve+/VbJSVC2uxiWlGA7FnO5G2
ys749ZCVPhWFH1XFy5BHlb1p4tB8xKk5bfcZCTnO874xqIBztMI/3L4qPxyZs0o5ktY0JYLrkVvL
nzTF7/IXXr2ek4Jni9ro7SP9D/VTHo/U/lMfpZXbo77xUd7vX0nIhVoAK1dCAABbXA/rJIKHmNfv
ZSAgtA+10Kxv3gSp8Vx1IN8PuqP3HSUFKiFDrKgXt5yklQ5IofAM0s2Ozp5bjOhfdVHzM1O6Yi24
ms8LCCDkTyWBiGyaXzs7334Yq4UxFMpLm9i1uXFyvfwZt1Fd7PHeHX4O1ug/VaPnKivvyDxQfhuX
XgQhHbhFQrvriQnrjiL1kAeviuWXLypSGzuASO6XqMNkY2URZM59tQjyG+m9UCmh+g2+9nqssdfc
stIU5aUeSnFpRFP+7HwohUqkg0nXqsjYZ26Ge6ZIKWudyA3sU2M5Yo3rMb9L5TdD7CQPAZXGmz3b
/YkJDDP2Bv9l7IDI0exNp++pyPJ9UfZ9vTFFYEbbPGgn/T6LeCpXNuP8vPNWgWtCChQBTFQd5qoC
k4b2qOPX8SvETzXGPUxttx1mP9/i3hHFxtMVf2Xmlx8sR+Ti5jmmUjPvAAQ6dw9S9cmrX+FsayZW
iTJO339CQV6hM2TwOiPZB3WzoTV9vL3qcuNeLzolcnyMqFgjMgKs/3rRsYlw+iZtktcqSNWjKnr1
Hr1L/+Di7mxt1Lrv9k1sWI8OYph7CCv5SnK23OB8N1k9ITbJ4AJhkYQjrNKxS14hDfYXsHbOEedt
qBgtHsYrK/vRPMuWH8kRUSD+ANffKhycOHwtSl+HqcwPXSgRt47ZbxS7To55p00/gM2Me6XB53zl
M5f3ByolEn2KeBR4kvkStxVNPrj3yavUTjlkgPSe1LCt9pUB2GkSXvUNoUlv5TL/YCfDjoMs56DH
CKJrFoMOQ5a2irDSVxNd8hJbPBMcAnjCCuxrhBXfRjMHTN9vb6gPvlQm9gA2bElLm1c5Fc2Qr3uR
vWZeZJ+bdmqe2VkT0WwS2aQ8hv29mZRgZdQPthFFfEBBEhkE1nh2P8eNh8SaMeWvEInPeM8Fxran
urLXe1yPV47rB0dGspSozkhf1OWWBaxMnmplrwXmCP9k/uDtNTNUdn0Sl6eQuvelpC71I3BL7SFF
BWplVT8eXvJKwF+Qms5WlckPlKqxWVUQIwPMndrNEamtqeJiA+h8rcau3YRQQaxdSMK6q9QmtldO
0keLLIGZvIQIQtLwvT5JTTRQrfaT/NVHcOWVf0PsEqfGlGlQCyQW4hG/eaVYM+/54Pyi+w7hBKyE
FGqeLXKZIV/Tl1H+Oo12cGd7g2rv81r6HZdCmptLRpqae324rUiwbm/rj86SlJwiBgDIv5CxIGON
Ew5r/uqMmqJu+yIfgl0uht++K6Sy6ITy5sqeXiTS/8fZeey4jbRr+IoIMIctKVGd3G6725LtDWGP
PcUciplXfx7634yohgSfxWAG8MClYqUvvIFKC2wp2lPsJihx26QCiCciFomRnmpFxyS+GmWaHpKx
i/ed5RLmV/SZXoTQlGc0MeVwIIC2HugLgs1k+2Cfe/0TXLRS/vwefH5IG8GFASQ8X3XdwpZNdnFy
miNhFPd1NQ7RARQ9lRHPrJMliMmDpj3k28TZq1OX1tiCTfzyhGqYe2NBLo4Bt6j1v0AFqRoK0uc/
BoZ55A4ARogTYd/OReU8xWMdRYc+nebp0AHwag+lRFMl6G09BdDqKP+v30A1GGA4DzhN2fPfYMz5
kGp5kZxkay27kb0Dlz3Jf2TZ8GNUF+dLYhQpsIUoXgKaXvGNm+DiFPIJ6Git3VlatICkzoevxnqs
rDwVpxKU3p7z0qR+Qw1oN3Sd903rleZJpyh/IyS9KG1A96KXtMYMtJ+Rod1cQFUzZAu2ycpRyDjb
VTONniBBTOGQ4zH8pTAnZ1+6QAtErHZPpqzSu27Ops+uUMePIxvzRoPrvY2wCjJSlOQX8eKcf4WJ
hESWiyNOxjRogx+Xhrab8KFVQ6NMVd8oZucJz015V6E6sOPcLjd24sW1xPdYexNrm4j8cJt8a9aE
uJa9xKfMTsRb2WXeUfFK8yl3zPyLjRCbvkuSJv9nWrLxeP1IXtxKDI3EFs1ymEXEcZsTiVTqko8W
O0Cb2uoOOcyWlViRD/gqPVhD7R6uj/fOjiMdpWdFTRSczzZFMBaAwZqtJCcirPG1V/OOVExXAzux
1B1kePMlFuyG64O+M0n2Nsz7NTtcJXnPFzhzs26aRj09eb1jf4QWyLXSaPbrrLYf5aL8pXQkRxnX
ZkDSazSBaM6WmDaTGtgtZcFTqgiw2SqKGjpVh94v4sELbKEWaKXAr7w+SYtJnMXhjMpbTs1q5TZe
vOpKPSZeNLnZqQTgG6pl7IVGv6gHLQKF+Lev98r4BdcIWouGARHi+Qc1+5bHpqiV4+Ak+LlTrH6t
tdkKhiV17lpIFiS1avzp+gTfOSUrE4wWJZHh2gQ/H3SJbcVQh0I5Kj20atjMaXYyxtLZiRwxGKJ1
YwjKstIfndR2bpzQd17SFXxEsxK/JYrT24ZeWY/g+y07OopqzEpfdwdT+l0u9TioWy36bpMC7GJc
2YHgEr92QV0VLmXYaabD2eXjjWN0sdhUCOnJk9+yCGuEfv4tYgLHue6M+Gi3inpvz5ab+lBKVHeX
dwAPbiz3xflZR2NfkYCs+3qrXCcBs2Vtr8ZHV0m8fTQU6qGJsoe+LHt8idCoer2+0rfG27yKEbJP
3TS08bEXWfJ7cVBD951mGItg7u2fSS7g2P/9iABnySTJ2IlMNntLLdJayNaMj7gE/hDoPoVD52Rv
bSpUJlgmX/9+uLW3ZyFFSnl/22mjKZymlBvTo9q1yWdTemhzOkKGSkTXPCAgdG+5El5uGNJHtD54
4NbmirW55xNs6yjD1enRVvvFb7xB033w1wvuKIV662teXPKroiaKluC70bwAK3i+O90CJyBqrunR
TbnrlFTpIuSxnK7eTbKYl53rRMa9BjMvD//2uzLw2l5cyZkc+M1Lrs16ZrW2lRzjCfWFYK49dCcU
M8mwKQRG9WXUtKW+vz7mxbW0TpZ2IvQbDsgF0FkFurG4UZ8du66rUCdCRM63EOt6RtLefYvAQ/2K
DFlogZnH2XDjHriMqKly0bFdAeYU+Nzt+111aH4pmZEdCW6i78i8Zp/ASxkCC8HI+lmBO013lNf1
F8OJyd3bucXRqGybG7/jne0FNgqFqTWwBy+xCSSjKO4LgK7pkcbUMuxlamVij37rTJNOcd6uf/GL
eG2dM/HqGkGCDt1uL8lj2nq1kh15D8D0euXU/pQzdVuMVuYw8SgZ+JXR1d/LUkS0CZDyOV7/BZcX
FLVFji0BO6VVdVtgLJJ4cbOFmlOq973+qV7q+JAJWkMBEGURqkuea38bpK7lTJ4gMJucq4u2m0ZT
A/U2KzsuTS/bXQOVpgpst65eFSQK71yJQpSYna5H7cwQHa9BFN/AMb1zrGlmU0sEKoSM6DZMzacM
1Gah5Mcmok7t15qD4r1Uhn9UysrenmbE6J7sbKxunOq1dn8W2TD1/4kQYlMFIGJzqjNZEcDJKD8W
Zpq2+7Qc9Pmu6c3ixqq+Mz9armQmlCOo3G73ld17PeR+UR69BHU0SNTFvVa6StC6g/vG5xAfp9y+
JS52mQyBrGMfk/7BlKL0tHnsGm2CBRqlxdFe8kn8yCKzzg+D0HsKUIohXgklpblTedb7n6jjjQtN
MVnKINKG/r6dmm7ZK82Y3kqK3jnRiFUB1KAfSm60jbbsCoB94UXFUTOaON7Xk+74tEXc4XE2Sjnd
iNDfGQ1mFrQcPj+GGduma2UCdehrVrSK2775JPLGcXxqnk72y4p0M7lxZ783HMk/kQz+GGiArTvh
P91OemKyUiWIOrvrhixUDHKsgHpX+6+Cw8+365fFO9uX7wd6CBwPiPmtYoLW9pmC0HB1LHLLWA5x
1JfTQ5SW2Zfr47w7KQN9CKJUdu+WAa+kepVyNVTHuc7qb5qnOH5itHTJK224cQO/8+YhKUf9BmYI
tqrbzdGOJcqYtiyPtrv0Q2BqzfC4JIV2hzMRuXtra2+jXqZhvhj936mWcemTrIJDpcNI/RJezGbp
sN+DrDaXR7UpbNU3bcn+zyLnAMA7ee279C81+f8MuEIQ/vTPaM5vBpxmwKGoI1ZHRxX6Z0/Y+a4l
C7sTOH5/iKO6EXv6UUA5r6/mO0/Mqk4P1oT0nhtpXe3/bFGta7pkNpr6WOpzE9hVn+xrI6t2xtwm
vq0stzKKi/FYT6TiYQa4HsCObSUqn0VLySXXjiat4cdKr1rALXCqHT+nShq0Safd6hdebFhGWc86
JSiKNvQNz6eI5D5ldrvRj2IRaRjnc/sxi7sCkvzUAqa+/j0vIyV2Dk0bUJHGaru6rXrnRlcB89b0
Y6rN7SuyA+OLO9qKExYFEKRgzGpE2Ac8H0MtV/InzW6ce9ACt9yeLx6ZtS/JVUAFjPjhUoabtmPB
K2QcBzK3O+TVp5Ol2IbPzVreu611UGf3psXDBQJ53cVrrMJ5oSlvbNWjy3ysZpGZOpIhfX5K4yE9
INvhvPRzq2eAMabmpzoZE4ZI3XIqa5nuJkSeP7hqZAURdIXOn0H8/76+JJdbjqdvlbVadS6plGze
9SpDJ07tLeOoQLj9OUDginY2uqv6nmhHFHcykYA/ro95uecYE0YdGgGgy/Rtm6cjWU+ryTaOdek6
P9KqKp6bMcNtwoxv0bIu7n2+ORU9+sAgD9Ej2JxgfUiX9QE1j3AWzC7ohCjznRyVW6Ln7+2otXbL
lUhwiCrM+TESbq+azQxXWc3z+om2vvkd7QPpt0Jrf1lWnOV+D7P7xhPw3uJBsgQLBaABVukmbLGV
eaoyftGx69UMpwRryCKCTjkM9Nedr1PvLbe8y99bO3rMeFrBKQKrvhlSdg1tDCGNIzQE80kRjtkc
cECUQVMNbncj3r5cPTomTGz1LKdTtjVMqDpa50WWGkeZGLry7EhwZ/tOtqr9z/UdefGWkjUBzmAF
adWYWFieLx8wcgAzi2UdExiJGM51az7uobn2OeYuC0s31u3diOvMYULrJN9fH/1y8zA69yI2yGsk
tJUmo2qIEnFvW8c60aZDq9T5nRyb5q4qF7kTLYAV37PnW463l5vnfNRNNSLPIDjlusKo6jy8xotX
3leoeMHL0K1/02ZeDtdn+d43JorluiVMx+tj84bLTktHza7sI7o3+R47i3hPKTHxGxuWpjYqDaq+
Gtmxl/Th9ZHfmylzpTgAF5rHbt1m/3nG00HUy9Qv9lGoFsSm3FSTIC6XVu4rr28/xzMU6Rsv3ftD
ckLo+iGLti2xD5PjJULm9hFNb/MOGmC0N/sSGD6QQht8LCzbn9cn+d4mosmoEhGuRjNbR21lBqKY
Lbl17GrbPQ3QuopwSppeD1Khd9ZeKyqaul07CL75/2dohgU1qbH/15/2n+87MaPGQl/lCBofRlgZ
yRfEZugeSqm190rMmgsw+u7d9WHXq+YsJYXgQLllLTatTpJbQ7ZshvqXdnFxGhqh3lnqhDq/2lW/
XVpqnZ/nhUXqODo7WyuFX3j23+5nQITUoRGyxcoD+uFm1v3QqfY0KfWpT4Tuz2bbnbRE6xE3x6Op
HgrjiyZn49EpZHxj5PVv3kwc6O/qQUesyH9sHjWjmizMMcfmlIq0DIwW38hmHKqDgfj8vbnU4iFZ
zWf/+muDbAIbhKARUNttu6GpaxfSXStPWLOMJ1mJ5slC5+6QDDSFvTzR9rYR13s5zc1nc+yUG2f4
MnSke752B+lVAuli2c83WV0KyyszQ57spYdp3zmK99sGlbt8VI15MQ8OwVLhC9tSWkKXpCzvkOvL
7PtsjpQb9/XFG8hPWU0S1oq8wbWyucnqKcMaD7TjCcYUYgMoN2MWMyc/Um20bryAf4RwzteasWgu
ACujrgds8XzaQqYepXdTnvI0rr1AENa+zqPTa/vS8NonOfeK2BPMRvuuSOPSt7WFcnmjtmv5KU6g
RpqTkrZBZueU7rn7oJYsSi4S2PiK82LElhKFMw4Esd/Xabcyrasl8Ycx7bvALaDWBnGVLa+onqSf
ru+oy21M/I06x9r2XcvUm3rlkldj07VRe9LzztotqxBIZntyl8SKvO/6+pm4rv47RQwgTXR5YW7i
Rcrx5e44/5xAIgFiOqI7mXnhMNd+CqeJXtKyyHavuvXf14bXAVek/spZAFO+OatgizwZWUN3snrd
PNUtzUcufyUUjqo8UDAE7DL0TbrX0qUsgngVE8S8Unz+60/NjGmDrs0AlCM3v2IY2qia1Lo/gWuK
P/JLv/V5Ig6IPxV7FV3Uu6jTb4G5Lt57VKctQB3cz8iQosaw+dQihTs2mf0pR6MnCSrONBgSSxp+
P6vmw+gU7sHQM0TYqTl9vT7fPzS3zbFZpVch+6z4NUoHm8H1uoXUPeQnqtPxlzHDW9adZI86cilK
6MJNO4eVmDDc6Ip4fJo0T35HqiX+V5H1MNz3rdbDmxuU6tc4QQZPoygPe6uqkFTuhW/UL3EVqoru
3aXw+g5JD9T7xqN6+bpRryJhATzOFc+ldz6DbFZxVsiT/GRlc/qtg5v11OV1jBdblQ17JdfyndbT
WIATHPvNYuj31z/hRQTD8kHsRc/iD5B8y/pAehAHNLUqTrVrxC/NqMbPsaI194XeeQBZ0fS7Pt4f
w6bNkqGgQ0ZOSRAE63bJ+jxDkNHVyhNNdPnU6k52hwLJgL4qKmW+goTIR88T8VujO0XvR8OsKkHp
WvGnDNrqc6477eu8yKn3x9SEbrw4zZFS/bIDe+/tcsvudgAWlU/0MLPer9q8x4rFWqI7aejFqwFD
LHDmBU2SwuB9SzAxecqymEzqxjTXx2E7zVXYgktv7VZtM9JJ8QyJTHVx8sAh24gKzM64q21ZlX5n
teN38IrevddnZufTpzPEXnZYp99PdlIa4ZzGbhcUQ538bJda+eotsSlDiGnoGU41NY8VKDMnfs4x
ewCu04Ah09Egq/W8VILrM/nDmN7OhGWijrLiZehsnu/Qhh6PrPIxI+xJpNybemoETh0XZaBTNL6b
Ha+ad5DHrWd6Gen6vmjOfWGI6E1Y1fypHc3xBwpoWB7akZdnu7RY7FBXlTxo4uLfGz92PS7/+bFg
MlR69Ws4Dk6afzbhQ6fUnrOUWIlSuBcvmq7IwEwMCe8YNZE0VtQ9thOTP2hmFfZqZT3I0r2FSd/E
DX9+w1rFB3eKCNqF/QFq2gLjtRrv1CK29o06DE8gznI/j6Nsf32+m8z5z1AAW5HZR3BNQ3n0fG1q
xG8iCTcn1CMv+zBOs3hcUuMvA///jUIXClwCunJ83vNRlMkrXfQ9tbCpYjOMkygNslTGoaIm5qOw
C4weMNy5EQm+9xVBCKxijxC1UIc5H9TunSVxXFZyYqWDHh3RBz0iZEHZ8xb/b3MH/pkf1l+rMyqF
O2oD50O5EZyltjfYNFGq7hpaFAFMsHYHOiuh9qHf0rTaRET/Gw9U7FqJoDy2BS0Z0bJQAUeRTVaZ
/lHvKunnpRbtKY55gcET7mMemP5/vifVHOJ6zoW95VUW+myT7XtaOLoqyEMcfPxYV7y9KpZbUMd3
vidYwxVpufoCEvOdf8+5SSYdN1n8wnMFIkSdYxnuI6DofVucztwJy5E31Pvf+aKMyHDQflZRts2I
hZ0uYxPhij4KMe2IppcDUaFzKKxYPulz/H2m2XojL31ng66dS3Jh0A+wqDcvd+wghN2zylgk5yKw
BzMNR8fFBBHDp8P1Y76JsdYNw7yoqdjU0/mimwNYq5OpZ14ESHJqZJgZaOeDaKZBUecSDGGxhK27
1PsIquiNdPC9SXKP0pkErEPrdDNJEy/bMukLNYSMUezkrHZ+a1bmXnjucmODvrdreGeglVCHo5yy
ieW83oXsmlkqskVCDd1mWoK0H4qPekx7RFe68f+xfhSLCUMIWqFdrB/9P+WMzI460c9cMGLdOPZc
dDRhouIuNudf15fvvY8I6pm7hTeB2HyzfKlCeqVmJZOK51L/NcIutj9h1aZq/qyL5ev10S6/I6U3
nh8eoFU7fmtsTYqDu7PHRV1TVwkV08vQpiULaOckf1Dz5ZaV/eXs6F1zl6mYStscg813xKwPfh/S
VmEfq9admdtaGOtL8912o/jz9altqwMchHUsYJ4r7RDVi8057230Ph2zN0N7cmqrC+zRyXNUnhJH
NodhAkMWWrCVy2db6qhsB3HblblfS6MSOTmzG4kb4fPlxYManA4DFILFqoW42bT1sHQNCpd26Ioo
shqfFzETPyfbXIqdNQ+i2LuJkwjfwWX3lg77OwtNfR5Y6IqlXtVdzjcwndAav8PBCkVWdIInxNUf
ylh3w7mtmsCxp1tsoXUlz4OrPzcsHAHEqEjqNyudJ8tICFJ6Yd9WWdjPQ/IVWH95H3Wxuk8bpf1Q
GMi0jtFQ3bjft001Fp4wgJI5KT1XIOne+Vxjp4PO0U9qqMe1GvmWYPGHppiCtOjrH8tAH7Uoc89P
rNJ+UjEe/NQMdXWolml8M51m2hfeot/YjZffH3ILrMe1SrbadW4C42GJKyOxK8Iis4ofLb3t99ks
y8e4qpbn2nJv1FHeGw4YN5oaq5rPRXIPq4Jnrjf1UHHd/rXRV95b6g4ZDGNnWPZNbnr5jXfn8mjT
vF3FlBC4IZbeivOxmNCiZmGERkYJzC/aaqn8NrarcNA88ddmhMgcQt3GLAY5H67ki0rRCm80BS9q
2yZyZ7r15Nttr3+eugX3y3bodtZCoYqqZ/GT2/OrF7UOOhxi2mPFVN2Y+xr0nW922IeAn7m2CUEv
6r5F5mpTr0k9xEC+O6wS91iriC6+ZfZwuayMw66mdARelLbF+c5WW30Y8njWwwTtrrdCdZJHO9eK
RzSKMbzM3Z/Xr9B3pmWssligOviHOu/5cG1mlyI2JyPMJr5xrLjWsxtX6sv1Ud7ZOMyGJ4F6PV3n
bc2+djt6MSU+31Wemm/dFK9Y7WwcH/uSVoV/fbDLO3htbdOThZEO63oLmZ6bbKYtFOkhBPP4R6x4
1g9UF8RynwwwKve8E5NySKSZ1cH1gd+ZJVCVlV3I9bs6hZx/y05zkI/2sAKJk6V/tMjRE18BUxW0
s6J+uT7WO9tkhcVwDGFyEOmuH+E/0YqrVVM8mYMZWii8YZtsGcA9a9OndRvvYyeLb1Ac3h1v5e2x
jBz+7aveujbwBUBWIWKj0V2euvmDQ7By7zaZudNRl9j/P+ZH3k4EyGt6wRshpJW2xLARbe0UnQZ9
1lBfwkwpWxOxObK7Wy/Kujhn55v3msNN4LKCVNwtJc3IcO9zG9cMG7k4GIKUnfOqJFPT+E30p0iM
lizG8fSiEf5tMYd08tY7LLMx7rEFk4FR37xyLvbTKlpBPEHXlMYDuMjzNV7KxkCFp7bCkvTvkV89
71FEbMLcmW8ZZF4sL0Mxa5CQsPfpuGzerjiVS4IejhlSEKufBX7ah3iZ4Cqmbb0fgEjd2E4X1w7j
QYzk1QJTyqibo2IlUaRUhWGGnS7Bs7aFUWI+MGvdLbLrxTfkFiBHgjOOADmOjpuJZWZBZDhk+oGj
mYbdZKaH2ZPAXKR+ur5jL6YEzYV7h4WiOAZqbBMNTa4Cj7VgExjaKF7ZNNaDlenxjc7Q5Sj81bBw
1gtG5TBvAsxkcXQcccEqaZWCQ1ySpTBE/GjKp9a9cY9efjquxVW2iwdpLQlvXqLFyM0OWq57iMAv
/WNkhn0XlXO90zJ1vIUvudh/9I9pUgDTxKcF7M5mWrmjSVyuG/eQoCARZKrsdhGco6cIPfFcVaIb
cOrLr0gOC8Jv7RQQuW53BaXgDCkQGHamPU97w1iWxwhNyrvrO+KPCch/7xSwOcQKSCOsXK2Vbn5+
gAfbmfui6qrdqICB8A1N5qW8b7GutHeoR+li8IfecsYPnBA+qa7NZXSwjSo2HhLFsHO/8zLd4w1p
ndwfZZl3QY5evgFqrJ1lSINb+970VvE7hkLzOtaL+xHklfFiRZmZEw+jeliXKOJGma2/jlPfYcbZ
l64WoOqnJ1TM0bdLp67u6RPa6ofJVacf8ai7xQ5LhRkjOWp5sLvmLEYESfeWB2pY3H+ZWcMCKp05
MnzbkeonxMCrIvD0XKme1WrohqeodoxpX+WZ/cszWrMI9NiM3yKZjz8KfcH8aXAojjyJFgEin8un
6e4iqxPPVTuMXYgWnTKEttUkyw5uVFGFjinwlBMZirx7e9SF9uLKuv019lVRHnpqQPtoiTSUX61p
GX8ZojDgpk2cxv1oGsnYB7O0ssIMJESQfJfjSV7UkKhGlyDO7mSHuXk/2qi5WkD4DWQGhYzKne5l
fYESXy7ivZDCin4b5tSnewIPTN8TFYbwfVdPixu4cdEgIAohRDZ8QrOnekA4mjRhYYweUpv4ZcYR
AtptnE73VQkp8ndRNwjgjRSTBq6jfp5PQ+QY2eKjFSU9AEFDb+5u7MjNI4cq8+rKBM0KoR66kpuo
AdfdBQn3Qeyxra8OaW12u0KrtNyPhbmEPYQ3H0pNgn9QWe1l50Y3xt8ecwJ6AsAVsgYZn6h+vXL+
E7UMS1vN3ox0VGRP1UPntD+ioS9DG2nd0NGr7u3GdLfjkfxzc/GoId7h4EC8ma+lR3G+xE76AOW9
jkLwjYUMl0kiclWVFr4bC4pX4z0NZ926d9rG7fZtD40R6xQ0AJ0JuunBMdNkCYeoodneNBK5KppE
q8ldi9jn96qNndiHXzypHyrgeNErHegR35GS0PZ5noT6MHaGgXMJbb+Go2wWnwrC8OHUCQdYLz0T
vdvZTkbZwjKyyfFla3dqYBWjFn0shqpqdzASysxHGp1IiDZGKb+1Qy6dMMFK0vTzbIjfan3sso9Z
1JtPmlI3lb8+uj/BWQ3mXjZpWj57MtaMw9ipsXaH5GH2r2ammVX6akOKBZYb7bOX0dHrzy3AqW+s
VGEH2rAsH1KtTYYPjqUs+5HOffI6tkWmPvJbp+RnZuWWeRSwbZenbplb4xAZjVMdsPxwSjcoM03P
7uyste8nrW3Hl2QqS0TKFK/K8fmejA9epc3JLwMY2oF8Nup3GV0Yz9xbetIpuMToM2UL28ogVtr4
zElkzRJZ6F+bTjRTfTcmcVzfuQhMJgcnTYX2NtXCQ304GW3kX2mCVQpWLV4jXow5VadXm5bfr46w
TkN5HV7JoaaBJjieel7sI68xRGBK2x2+Xt+JpG6bo0enhD7UWhZAJIhK/2br4381ovLuVg8iLbSm
DRpqOU5YdeuBj5WqArhhcexl6DqF/ZZP0fQvHveyf6nLiKc9q7re8FupJygJUd7p7xanTH6qbhk/
i4qHfF8MZjQEAEVqc59wIIThS12NlKBDU0H3IU5hk8MeH9OgBOco/XpetI71UqvqZVDEWH9amkUp
QsstIjzB1dFCqakpDani9qCqydMg0T308S5Zqj5QY1Qpw2oyx+yDUqRJsi+bwgVkBnAxdk+YfpvL
N8DyrvVVl3n1021jwwl6U+vbezcRufD7FAiPG3Af6PmzN0eD+zuZI6/mIrLbdH5GJqXSHuYeQ8Oi
XPQ09GLMeCSfyTASMC1G3n6nt+cEc17DRRsAynQP6RJbdcF9hqgXLsxNk+ySZahg7sSpiMKUOuCz
qVde+wxWqIy+2XaBJnppqnNzjwVPNYep4HR/iHJRjyAVKwpLETIeD1ErlZ73s0C67tMIUbr3dXVa
HFzjB9XPLCoxn+Q4lnezF09ZgDJxr97PpeJGjwoh/ifoW7Gb+a5cVdRhmclZCWLpdOmXDHWAr4ss
on4OUAkZRBW0ShPLXZEDSN2pRqLMuyivM2vnVKtANZ0NwHVBq/PW+aVRmXgxu8ZcLPWuGmqMOuy4
StSP8NAj5x9nMZTlLp2Nqth3sexH1QenmeafCFys44SmafZG5XnZKaWWug9W6op/JBy6z3UvBu2e
z48jYeNM6deO8yPuEC1ikVMYRQ3+TdaiH1ArSR1/tCvDCupJGF+j1kgsH7JNsuPpNJpD0pbL/KME
M6Z9xMLCmX/UXmuwTJo+5c/YMub0rptoehO966SBrnbjrkxaGrPdkJd3AkpEvJvHWrCPoyS2Ms5r
lOoo31tl/qVU5ui7iRuL8RGmxMKCp8AWQrutiztrVGb9zVnSOXlqR9ejblQPVfIWGW2R6ocxdxLn
3pPsfrS6ks6QzY76T1YgmziW89sCQ+y3yR8qOVgvVLR8I9GIAFHJyToUSgTP3J1otDiy97MpWzNI
03pJfzgL/ZvTGEXoDaIPW7TTY+wqqfkQL7HrhCAXjCepOO14N9eQUD7EXuMYj0ukFBos8rQeaEvH
mfDhOiJQhNS+nv+igTZ4j/xdFsFqBGVrrzqNc+jtWeT1TiTxZOwHoaDkUiGl6vl4ALX190FrjHzf
trb+jxrRCfhnqOuk3cXF0olPSm/IIwwia/ZLezLmwzzqZhV4dZw8gpHK5g8SjNNEAYrXZZ93mnJP
TUMh+BuGFU7RN56HRvmsln2oNjVcBirwRfwVPlZefUjHov/SlGiu/UsMZiD13mCl8GAoyaj5Ewzo
X0KN01v4hIsnH9QRFy3971XnHG7DeYiRmr0+KE2rPijZlOcHbYnmxc8cenOTn1qtpgXgFxTl9db9
vr3eGZbaCCENkr2wGzYJrZgBGcRTbT1khIvlJ1cu0psDCiPyH0PHjuzZksMS+XCCY2Wv9LKYDmAm
uM3A6VnLizd1HBk3G5d/rXlekOmryqED72LhKnZAJ6P9OY7tkI1+N44q7LJSc58wEW/0XTH0/ZDd
KC5vAYhrCZIyD/La620KP3KTN5tkZNlEg/3B1cAU7nuj6vN7vQcwtStlmxE2V23yIy8r94tZWk2x
bwqndl5cczbIBCa6H09KKRJ1TW0QLfMrOtDRZ5KsNF58IXRYN0VZGHtF4ZI/tVmXPphVrVmvpZmZ
J9fqtM7XEi/v7+26L9wbeMAtiIXpIfm61unRFkYHwNok616HShU6SMPD6M1THealqn5AaQhQWifL
jzjSZd6+M/sUPSwxRfFOUdtvqBuj4DhjefCguPM34OTmb1Wv8sbHkGn4YvbDLxfHTftGFnkROPBT
QZvq4Al5tSlsnm9ok46rdFCEfhjtea5HAD9tWvkirWlG+xMbqg3cJFVB24xTFYIptfL765v78khB
ridgJCz9UxFY//w/UbvZx/RBI1t96Kh5fqGJ1e2hfRQg+lKenEkUxK7XR/zDJ/lv5gx2/o8m7krW
Agi3rT0w1Q6/jdJ+AOiRqsAv8GDYuQPJxaNTG6n7rBNGqcEgEvdB0SmFzL6cdawBtd7JIt03euk5
n7KhXQofW5N8eEtT201DUVrQcybs9vSACDZ/tvmv+lnm9KhuzGHNLc6mQHFrzfv/V/KmCnD+1fpc
OJllTC4eBO54XxMQfaQO7z3JZnJ+95CRAv4HDDCuf7nLUSnCUhP+o78JRn1zbj2jbyK9p/yLU1Jq
HWQqPbTFR2dwX0Q+5/Fb5hmd++RqiX6r0fxnJ57PmMyUbco0SC1x4DufMTBthdpQXTy2mYrb3+i2
VdhlBg8NRr/Ni9I0Y+2njWG2vtbWlv4xzprWCk0xR6WfyUgd7li85HlO00GW/txIKz9MhZ5/xXMs
73dGWitpQH5T/tsyRyOss6j2vl//gOv7cD6JVTqIviUCZYhZbCFUom3jXldL5cGx+3CGzvFjtLr5
N2+J9cJbKPazFvcfq9ayfs/gCG+U94yL047sOD4Oa7bAe4Il1fk31IekLhfEph6HxWi0XeyJ8Snv
GptqDaFHsZuSLKv8CWJs8+pQLm14+a32RR8WawqiOiucbwY4O7HXHQLcCFmgIip+ukWffJidyK3C
bCHlDKqpctrJjwGnKfucO1rOvtm7evcyerH1NOsrhHwyTUD0g1pDHffLuDZ/mZZikolOGP6FotPs
bp9ACRaPdKw8/bGf9dH1EXiulW91R6qc3pvGaLsBJStPhSKiAWX11Thq1cP1RbsAAlA2xH7RMqj0
oiHJv84/WzkuHoUxNX0cbSxyfcObuwetXcZnKujVgTpA+ogo7eCrmvhVT672f5ydR5OcSLeGfxER
eLMFynRXtW/ZDSFpNEDibQK//j70t1FTiq6Yq4UWo5iASjJPHvOaWyMf+h8fv8R253BJol0J8GG1
age+tHkHr6rTOLKH8VS2TIJu8ohcxOeMa+KWmR69TcMQthqaWiuNvWJVanoy00q9JsTyl9dgIo6m
mEkgcC/E6zEIlpqbJ/0Je6zW2KGkOQVDrWpTYOlJofn4Q/U7K86UuxGNUX8e8+rKJn5rq/x5hlgJ
PFigp3NxraDHzUq0XkJLLk2ak4yW2D0kvdcvfje6rXuz9JhF+Wk0jc2ZEqv9aTa9q+8K26zusx49
zAWpg8a5bfI4lvBpeqXbD226WrZrjZ1hK6Tqc390R3UQezHm3RmxuHL6EfGNvdtRVu6pNKNo8hUn
r287L8YoiaKrqe29NSzKIVKyodx9/OG3jXJ+LlP49YdyuYLy3JT2EtPjBY/h6qS49q9JdZUxFEn2
JWn62rwyYtTWPHKztMRYsrL1+zL32zxLiB4nDeq70yiVX5OWdaYfIWJo7cZmTg/1QG/UT1vDqfZt
2RefZJQkIfIAwzc6cuMNoLirZ2+bHRDooagwqQISvDLJNzfOTENTtrNoTwrQV4w4+zH2yzJr+kC1
aGEGepcu3pVb7o01+H4ZmBawCKs5A8Fjm24TTmwV/Y3hlK7QgZNt5bVxHCu9G48y63WIsFVTjOmp
UwF/v8x2keOeZapLmM15n39dEhpUXz0aHQ9p4kGlKb28PVHZ6Q6t0VYb/jFLHUcHB2GQ6CDo3vf+
YsdOGpZZJuxvo1Xk3FlGmUrrvqWbJp8gMXHpUtf2XxWzShWxb4pCr4JxJFTTuDEn9x6mE5IFH2++
i8YS6w/QCkke8EorjnOzI2qJCVgZj9UJEmZ/PyeWGoM76WCTakwoscyJMi0OW6trFr8c+vrX0rgT
HhpCYMrndmzSW53ZY5gC+EiDWtjJ57yOq/k4QY4VYT3rxs1oRRAjrrz4ujE23xChKMoMmHzraG7d
6n+klX0JACCRVXtyHHbwQ1dxs9+lCd1hTZur/NRkmnWvLq0VHRQ9t5IHZTSzLhgMO4O+U2ap8+XK
G10eLjAtdIuB8TB5pmH8/o30FgGADDQEodOoT5M9gqEcJuNR06qHoXGTRym96JEcX79pLQvBTrWe
jHqFsk5f4hbQ5JUl+svRWuWWVszJCkXe8nemBN9qOeTGqaORTL9nsaXvaOVyMBvm/YvKGPrKEy8u
UuCWK26WWSnRBavozWmuhjHXIkXtT4Yc4zaQtVNOgdEXqRryMQvcrFtT6t2zhpJ/v4NzadM5omcE
5ibLDevKF7lcAH4+L4FaMYSUi7eRjhnFKiyJE8Q7O73JF4ZgoRqbo/3TiWVah11VmMrNx9vgIo9l
DRDvtYAdAXZC+HuzMXWRxY006v5U0uo27uIIf2x/GQVYW4YGafRYZyYuYmDBiiKI8sX+hbY9Fomg
gZJ7bNZpaJd4fSf7wRK5eot0eK4cOL8I0FdJgVJ6beAiKfRW5Dts75V9NGdGeWXEuZVNXPXYdUbs
CLSvXxTVqPebORN5tegK5lx4FGXda+812oPI7abzpzRFszCLxJLeToBIHrBWGcono5cwLJFLEsln
MsjySlZwkZdQEhCsoUCQEICOWSuXP467GaOSvxoYnjPWts3IAZZsCdRM6wzmHz2FoF/HaL3oeGHJ
UM6EA18oS2FcQXpcfl7rTYmEinYdQzFDf/8indV6y2TZ4iwQWWmGoKxkJ79WVqV7AVJ5GYPL2Wl7
85h2NHr8smOOGy6l1p9nMx76k3Tb3kpCUFlJpAWA/Vw195XB01otqIxCdX+baTzRn4+j6uzU7ZzT
eIqrEpcrPKX/+Xizrqv2LogC+ETAlqneqm6NhNP7H5MwcpI9AmVnr3OH7otaaemNXnNhhYLwJYYA
jcjI2i/t0pefPn70G5Bq++yV2KIhJIPCmG2+f7Y6ekyTh848MYgypzLAz92NGAykJMIMMQtZvIra
SRLehQGB5Rtdlo9pkEey7Tq/yfR+ClRNYGG89Hb8lQSPqwumumvtUyMRRjhafXYqBnVyn3WmdoFa
9Lai+hLZZuXUR2XzTXeH6lnpGb6GWeH17VmJUjWv/EifCwQd2sx4mdK+wJNyQGgl0LzSeOjxPFUO
+YDQ+ZkOZHvrJgx+dgyF4z4wRs3Ido7DLvxadMNc7jFymO4YcJfVoc/gnO9BJNbTJ51W6+d+ZLQe
9gzvfinOojrnCiFLLRBd5f5y04L+RYHjxz9FNHNNgAbvbN+BYVwcKnyNpoPtKPUpryzm9n2hm4cu
I286MlHJ9dBBpgrrTqZxqXuubacjjekoXfd2jsThSYkrpTnIxtFustqD4p8M5jhfyS0uwu+q9oG9
BXiTtybg+u9/HNlCrhXXsCRnGl+1DKEEDEdTTUz7AJZwOfbZpF0J+JeHk0fyQNTPqH4v93NZtKhP
EYHOTZWawz/eKPXvYC/d8ZB7elxDNFpwPeibqNQd5DFiJ6CByiyXq1hYkiStZC6QgC9afIngXHyb
YX08H5a4sqbQFJVu05b30s/zKtp7b8Vu5RyHxoQ39/HheJNN2xwO7m5855B2XsnHm4u0UGcLOJCS
nPW27sWN7EVZa9SfANt8r6vFTYK9AdY3zVB5AlZ2lehF0LbOtJegm8lcEXU5g8jq9V3l9pXoGDLr
6hcrbbwHS4wr6M/Uczv2pZ7HuCDPxvza1LScdq1n5nvPIMrfAuvIXjKEn8sDRwayxmIh2pWFU5dN
Myr/ML/nQEsjPfGTzszxhdZmx+19UCcCyMnHS7JtbSDEw420AlA0iJ6Ezve7aUCQt4l7zzs5GKT8
rkHoHOwlZfSlmdGjqvC1/NGQpvCnpPSufY61b/L+cwDHp6PNZcj0AT3H9w/3nBmlq8J2T7KIoLhi
yyStLuhsUf50kkrEn6hnc4eJhKf9iJ3eSj91lBH2T4QVU2DkdGHHwFZ07Qftn75v/VJz5gfc0JxR
u9UEXN1P1IVuo/q5m4/DFDCFRC0ZMAW9Wisq4vuoSdQ0ZBDtdjJc2lHuU7NBbTzWEu/BjRajY1cT
5FrfjuhvKgx7qntAJ1V27Ka2+TlpU8XQ7+NP8rbmm2WBE8JxA3JFKr5dlgWvR92uVQsninpVmy+Z
jHr3moWX11QsTbc3nGY8WAWSeYfEwhLXRCcXeAHYkmbBej7rhPe7aRNMnNQkSVO/7NGc/ea1DUMi
UaTET6hWdpoHcTqYZmA6Y2S/TK3b9MquAoBABlLqZlH6WpFz2SKmjLIQqrxxEUZy8uzvVlGm2ovW
TG5152Zp3IVOJzq+oOVCkw0mkZo3raGUzQtA0tJ4zAB+jecervHoWwlmMYHU0tlCh4XfJ/2i1rVQ
H9ylPLSlGskXhuYsK+/lPLUFteO952TiuSydJhp8XK3a1fyzbqIvlVBFzIU1N3LeMco1xVc7Mih2
O06O8qlvzOVk9CXe3D63hHeMzIGXnUtvZmpZKnX7b5pmLoPNOlXizx9/xzfk/fY7UrQgY8Tpwil1
0zZMcxVU8zBop7zu0iKws9b9QZIa57+WTi/zX5orysTvtWjZgQ2b090MMUTuRocDEA6OlsTw3iMU
ye7mdsy0h9ZREREXbW98isHirpOogqnZ9yq1RuclTjKuWkuVjcGtviTj17rLneRXk4ztDvUiK/J2
XoNlauD1gtvfjZfpxWsKLWWuJYp9nZB6XoEW/SW68E4oDdm4UiPFtbmrwDW5OQZX88lWEHG+RYNs
eERb0hjuOHO6ejLbEUCNNw5pdyd6dUmvsUYvMzHQfrS86AKu4EJ1E2Eko1okL0btNNjIcNxlvRrf
tebQj6vrmprsZlHQGgdTtbT7j7/+msm///gkYGsHCk1IBnbbMjHJK0CpQyXOjKtltlt6pXya9Bza
qmrVzpVIejE6e5svOFSlIMjYb1tFlt5SW6MfIveESClaBUhmx0Z8jPIMHBTxu6y+Dg1g6EAass4C
GsloTdGEUbR9gQy224U5ynfy1MxiOriw/ExfRYNwfCrrEjtWtqssckA+ZR9fWabLD8SuWGGmKzuA
YnLdQX9kM6qWuSJJR+WUT6mrHZhoqoXvLLVbPFcWCO7OtsbP2rBSOP/z93EQoEKXAvC/CjFn82DV
rialF+nZTcQwvSLMyRhNHWIwelirTtZo/OebFvgFDUmyKJVSS9tEg3hCWyQRqTj3wqvMPSmbNMOR
FDp6JJt20wfEBfGU6vou+TnAIuqePv7B61nbbMh1ioFh69oUhFXy/gdTYaFKZXXeqRlKcTtFi02u
5mTq04AAxJ2eRyg7fPzErQnhqh+xWoOBlqdyZxqw+cmm6+WoqccO1a7m0GCeRD5itFe03UlRq7b5
inJ9ih7O1KaggxhN9QFWZYn7qMVz8c2OkT0ErjYCrHspxhmEh67OhX2tb/mX9NYCRAmDlqbpqsqy
6YyrinRqz27jM+Io5I7+rODH8gvM63CPUK3jIf6QLgDmSlx3szypH1bq1wrD6iPtISnrvoz34HaU
/mz3NNV8Wy8S5d4rczsN2rlyu6MyGdZPJdKUNg0HvkGJ5kwxxle6C5dnyTJhH9uQuok6zDjff2HM
B+qlU7LkXE2adosgVQukV0XC55gmudZ3vgLqN9+5uVfW1war5npe3m8vmjOYxFIpIJBibylShWGJ
LJuEc5K5rB8hz49fLbfEZBBRuVJvfaeWMSFk6VUXDlAfRTalizRT/tYqEVpYjJ1HMZfzywy4reUG
H8rix4I2UPtJAIpYPoOpHuZdh+VC9a1pZuNo2dmIQmAvk7Wc72Na7DvPpW0TTEtRYqQDHKrbddJT
pnOjFUP5q21wE2ofEpl0KM4lyiiQI0MeuFLwbx7t0jlPBpzV1xHs8w0To9rcdwVTNJ/AzW9YoA52
PuiE8gdHFVV1aSE5E8TZpHyXqBVO+R6x6rUJ/fFBuujScHZo55OmgxUmVm2CpCOcutPThl6Hvagy
yFwdKH6rK8WXOGYgHzR9Qlt4r9V5PN+mlVMi5KmZynClB/eX/YXy6+p0DEADBfLNa2SAztaeQHx2
iZhFqHgd1YGbLFCkGXnIw9LZbpjRhL1mN/2XB6+cFIYG61iB3fV+YzMtpxyJAb9DvUIqhkqy2bcI
e/IKSqv4dPzEmdnttdroTdBrs6dJwJEgJzIgkLQltDpJQSY7RsvJhXPkOAE4QLvdz+Aecr/K3fG3
OtUi8kfAo95tZLrLXduXZb+L0FNRfHswAVbJVLgnIWZ3N5LpOWtbT4v2iwc4M1hUrwD6pzKf/xJl
GbOArivm7o7kVXOPEe2I+ZRgIm2fxhndqh/5DPT4XnFofz8vjZn9GCecgg/Incd2YEWg6uRucAG1
2mFnZlE5hjSnr0Ff3i6q96uyonNIarnHGDK/iQf9cWX3eqE4Rql6J4uDq90YYCra0Oizcn5uyqr8
zIklTSgEBr/UBtU3AI+jO4VNLpbOoWVrJeWhLIXyz1TnoFY+Pip/eTtCkIFoPVpm6zRu20hEgN9K
Ijc/T/mwIGNWilomNya6ONL3lsx1Dpj8dncyGezok15PBUk2pAEU0P1JG5JXr6CHG9LjTs0f41y3
qXnlMF9uZvq/pDvqqtKykiHfb+beobs7GQXKtJYUt6oroiZsW3os8Q0OoWI+INaCOIUpB1G2V/LE
yxxgLSkhksCzQUh7q1YoZ/SLRrCs4NE791/4KBIEe5uigUmf0tfsOjWvpFmXHW9o97R0ScLdFTy9
HQrqjqh1EenF2ZpsQR6eR6l99CLpHtq0fNKqYfk3Y3ziAyCaX+1WIs7RSK96UhkeXrMmuUAwrUtO
L49EGQvjyy5zFk+Ya+VdfxbLqMxpoI+1Ooa029wJwJg1aeajxWjjYQAfg89BXVj507A0I/yatJiV
RQHwMbkJ8G21S92XBr8+0/axO+mVT12umNETUUhJbrolX+rjigNLHpeybexrabN98SUJwmDXwRIx
5l2z2Pe7KAfQXBhN2p3j0s3Ed2EYSflsJ6ML3lR4+q3pzGkFbJF4CayCSWU44gAuP7exzPYp7kwd
p8HWmixQaImXgLloAAXEVOdbpDlF+aLmsnxW05lAn+dL9D3KRif2m4oLLqzqwv2UOlQ3foPNVeYL
w0RxXivzHGPMCkUeM2cAZZry1qqy1AiUJJoMI1CFqyl92EMCK47REBXufpG6FX+3YVaNIcYtqrXL
Kq1iYIyDih8tegdnx7LKobiPrdzwwr7yzO+RFJpy20+63T0r+WSvuRmS3HrSVm4AkERPj72FWjbE
NSCpNwP7svE1afa9X6sxlk3awljlxgbUEB2TSWNoaOU6qR3YBgdlpt5blh92BkLxTW6kjmsfBSfd
DnI7c4vMB7ScK1+wy+wBISZGC17q4yh2ESPQXV/LODJnRDbBjbz/ugjR2Rackvis2KU2/Eys0Q3U
qJdQ0OSghN6QkHXgW2pci54XmQYPJrQzOMC5mhph8+A+qZmHuHZ8npdEOkFneNO5Z1F6ECpWo3wH
lZ12t2mj1c6xBaWHwQsB5aclS/vbkjcZpC0VW5T5m5qqKloADAcYkPoyrcrhJrPBNt/GpoZIBV5h
c/4z4SK5Roq+RGM4CIUxYINZhAfzRTqvI71rFLgtnD1lVYnWxOzgEmCZ947RRmfmNkA0XWgtNLNy
mR/QmKuSwBSa4TtZ5oCOB1V5pQ9yGQV5p5WqqzI1Ba65ddyLqfD6Ni+KMzu/n2F/mKYIaq1qnXMX
x6kSwNLgtoZJYOy7uGl/lk7kfQPnDydfMSo5fP54g12GD/I45DBJmNZadItPiHuHXAYJ4TOpxIJG
6TAXIQ4LrQT/WCAP10VXBnxveJt3WYMDDpGuIiUwMBCgWO+3dE7akGdDBQI5c+sEyFADeQn4v5rt
aMeZRkALM0WavTLzNsGqapAsQ+jmoNpMv8Cgd3zUUssuT6TcMcgIkMIe6C2TxoXErDdeimuuxOtF
/O6NoUKjCmi59CVokHubDgGoA2Z2g7TOzmSWt0NWOS9u3s+tr+M+8YLOxpThD6woD+WYOFeW67Kc
ggVrsH8ZtQNh4r56v1wIHQHlWzzjzKZxy+xG6bT6c2+qFdQa6cbwFXoHwVjme/WcFvrOSjthRf40
t3BbHKGNLurdrjX43Lcqnm2QAn4mvTtXdzUyge2TqYpuPlQ6Dhc+88JSD1owUk+yGScazgAIjSRw
FW9Ysp3WZen8oqr4U/zKtDb7bWZlCuVLT8cs0ApjTgKdmfprWs/O5CN5aDm7yHQGEcI56r1TqU6V
Ds9v7Lyl882YqWNQmXpj4cQ1uooWzqpaxt/0oWrPUiRNLH0EUYUxBDG476fJ0HL3Sov9ol9GdCAy
rIZz6HmquMG/X16mgLRmG7W8ndqxsvxa7zkF2uKoB2suh2c3TeHYWSvJitLrNFtDsZeRUx3VGuoa
Qbs/wCzRbk0tcZ9FiaeMtGEV+pBKrxUh26uAFhV/1gKEfI2EdhORE7BiYjSK9rZZUG5y8zz9p6LZ
fZwbRdnVulo95JlyJTr85ZmAFLFroGe7Pn/zTFoIlYw6Rd7mzage06keMQPSywD5a3nUSEz81HDG
K1t+2zAlNrzho7F4YZJLkfn+k9SiBvvrNsOxNJfi1XIiJ/MThgeImal09K/sgG0AfHsasQhZKLrC
F/J+Tu8pTPTU4VjD0qYPVqYqzJnOqcNZmxI2qDca15BDF8vKL1w7JOAb2HWQB97/wlgfcRKAQnIc
cs/64lV9u4S1G2flvTmJHu6b0uavRU+2daXk+NvSchtSqoE4QeRMf//gyRs9hK+04Vj1XRs60qqW
PXbXaeeDqHCudSsulpZmLKPVFa69zoq3iPPW7lZ9VJneFOaUhFNmi51HGrBHCOhnW5Pqf3yVvbUd
/ozTQNtRRAAyQpWBCsPW52koPDl45WIfW+BzOeQrzD+GITDLtBCPjdBMGTg4DiwPdjrXt22m1PY5
h8FQPzZFS83dLFr8HeqEnoZtoShQ/nsD8IjwiO2hbgvrm6vl6o+GiDbt9NmkW2XLSryWQmjZjgvP
846pW+pPck46iPilPlXnsvVsefTSvEg+eTOEy2Rf9tHc6Ds2nBn9SuEsaj8SxsIEDwB3/SKDRh36
/FdLC2ousJ22xioshNUkYc58Oge/mUZ90GAs+EuPGj09YaTr5Xt4IFg1Z5S82J9VWR02ECfjG/io
YxMY5mwRz4my+lmSC+MjvWLS28YY7QDq61g1gB8MjSIIVTLztpzjElFlZxzbV0d4WfX744/1l72x
4lFpHwGeg06yudYUzaQcEnlyM1extrzqidD8KivU39iWLMN9PqOX9fETL/Y+Y216uqhD0YoGu78J
K146kutZeXqTtVp+7wyu1u5V/JC+K2mfXnNw2qYMbMX/jTFQrYHl9jYR/KM1gq1DTw9hBu0DV9+g
r0DrEJzsFLoRCgdK3NaYgbkqtZdS1NfOAYd4cwwAG6HlSf4KHmyrxWqlEo1UMVgc8ikChaGrt7FW
G3fmoo+/Pl7Tba+Xn8kD0G9HdR923RZbncMwpV5r7SOVhPQbfNbgJUBvFFe+3V+eg+gWIfMtdUTg
8n3c0rxOCCAn7jGOa8X8Mqojov5Fa6rDtQh5EZpBljr0RjRQ3EAStrDXNNVBuSOwdBxSNXpgFiuf
1djVkNgo6wUFi5zZmSfH/MpMZrM5Ad6BZ0QLdcUJ05PZOgqMujOBA7cRPrDnipnkPCyvytz0DHC9
tG3+2w5Zn8Z4kOaHBXAIOsbmWs8trQTw7Kxyx9pS7uhRqEsw695waxS5+Pc/7REepiHzzMWKUg1Q
4rcq7Y+jkM32aNXZYjL5XFoY0Sg+ILaiGF8/fszlCgKIZWjDVEtf4Umb31R71uRE5O67tKgWeTdq
nZ18kQNSPcfZdKPo5ePHbRPHVbli3YwM9SnBSc833TuU4JMhsoT9RM1iaSKoFq/LIL4xe6WBCJ5b
HqQSj/FNoY1j0wa41Q0jBXuU/1RWIa8d+hVJ5kcSvOyIWcTSLbT/SszzgtGsYzu02fI12CP07nXt
cOXt12D3R4zg7dcLkoEcU0CE+N8Gdn98lHmEme+Yi/3UeXbxCG7WE1CkTa/woYDeLZVdfFeGJfYX
0C72sS6r/Lmoa/m1RlC8u9KL3By59V14BaqbNSFC8cd4f7iHWbXoFpvJcxk7nebHJj3sJJ+077JN
nJdkmpwdZJb8isbV5gLiqatSNX84cWg+bBUfMKmB/iDH8cmVZfRPNCTFa6S4y/ITsEpXhfloyvmK
mv62+P/fM5nHIcDKQQCa+f6XlgWaYQgPqE8z38a7qadkLk+1WZVu4ZdRvmI+jCKzD1EXF1W38yY7
r78p8BeWcPZk3O7QHFDHayFv0+pZ3wpVvNVTABUzsv1NNlovZpRjKj49qdmy6x0K7YDNcSN1YVrB
VFPyRpNJJILbXxrHBHm39kp43/bqiUcqgYFGxDraWhli7xcmA1LX4wmjPZUNNjG+Xo+pfWhr+qxf
DRmpj8BjZblL27Edgy6Zu+RThMxVcVsitKzS10zoFfpI5lpFSLCmfAg/Pi9v0jt/nBdekEABaX21
caIY2rZt2qqlClF7GzGlRlvErT3YHile0QDg9WWiFsrZbOdxukFBAAMaXxsWB6RpS8H5pLrSG/ct
EkfIaSARZwLcL428fNFLI+5OAKnKG4xWpPy3BbdpYr6lIGqALKEsunV6IiO/HQah0ZguIz2aAs1s
+5diKpIegaK5TvG2r2uw5CGoV+2oFbMl95M2e8VDxIAXF1cvFpk/1O44P7lNa8PzVPqk3wFzS+RO
5LGl3FYRLiDBMCzylQFTauzysY/wqQIRT0UyEHnNpzrTY6R1ckVI+7HsptkKy7mB1mvj9jkc9SlV
D8qSqcozb5V/XScBLnDgGHyZlcuUXq6azcXt0Ez3aBCbxWNUlSvs/uNvtT1l67fS1uyHWtkjk92S
sGqlQvLP7DV6GHI8lzgNQqWcZzokotaKoDQFAN4sz1K5j4nhoT7JBsGgZBULUb359ePX2WSCvA3z
WvQkSHTB+ZOXvd/afSWBpVdm89wv0YPspuToQaoPZN7B4Syj7F/XLKOjNoJG/388GMr1Ot/hhG+r
IUWatZ7hWPk8eWZyRAUEOE2JXiD/uXgU7qx87eBBFX5rZ8Xx40dveSrrjya4wv9Caw9Q51Z7OKkB
8ajTnDzX0km8sGsYRUCNR/wzQDc8C+w+yo3XdNQcRp91+iyBXX/JPVFcCSyXi7/Cbinr3/rnDJ7e
L76iq1MrKmV4Hhx2uhlpug86fT4DImkPqtlgD6XaSZADXP/88RJsLjVWAIInBIY1uIJm2k678lpH
M6aolCdXiyb8fq0xmc+paIUZmkhFhrBzR40JSeVdDaZvv+p9sKKfu/I44Lsyod86NKopcoOt1+XP
ctWggIdvNPnKyZpVLd9JexVzrMB+FP7iTWrtJ55ZLi/TZEEi62fPEEmYKpOQZ6mMun0EMCijJ51w
N/07odA2i98zFgzybkZ1C5EWUcjk0Me6VwWTJyPmrfWQNMABMn327XqaQC8vraY/tVnZnioZVwyS
Ok7hrh9RoChcoc9BoaoTPg5oF1F1p1pch7oTje1dhJdKtoeIXo172KKKEH7UZEP3SmJWPdqYjH2P
iIDRk1U1jX2YJq0rdwjJLt6+WTubh84ByBuAVujXJtKgOr+WHm3mIAaSGIFDtHKCA+1u/l9IDfYj
eLniXAqGK4e58AAhV7qiDywVC9bftj2dobCGBz6EDn0hBI073Ub0CEWO5gV9XtE9lpHbFyc5WTiv
rB13hGIqa4y0EnvDIkXoZiqmbO+00CaQvnYq30mi9kuGXhPUuk4s0zfLLqzvK0vR3dly6B5REyvt
wwBeSqDg0iYopctRtvteV+XRLUpFfpbm3B4zcFVIxNlGq5ylJMXz3ZpWxI5xa4YEgwRA1eqBp3Wm
+KeVCMaEYwatpjzEc2M2313w0vbjKsW+PKLjqjDRrxKrS4LZc2B+kBEZAVmcsTTHRpbqnSACi4bB
3YINe1sMXG+LM3Okp6o2+m+trUkYNqadQ92EiPFbzoX7WIIu/6xXcFF8HW2mMozLqvZCvUDPCWso
PQ+XHHguUmsUSVBKEFgJvCRBjgkxfPc2adJoPljSrb5X9M10X7qL+AJZLvfCWVkVyuzcKJtAX2K9
nQ+2RFf0a2WAgz7US13PAeozyAUyHuw89LgBCADMkviq7SxgzfnNbEy5eoPh0fizyYs4C8EXVPVM
0BzdTx10OuM8MMNxEM1PlAbCWD86xRFEgy4CAsJ4YmTqmC/9DE/FV2foyGloYnM4P7AR8uIHpsJz
dB9NeiVvFAYYlm8piqgPzgBNBjVFmRUnuJO99WqZcTyel0a1On+cEv3XsswZh0vWnnqSeuFaGXDd
tEn8KBmLfDcxkD0UjjS1VwWhsCXe22mC0aOHnKG+X5MaMiogDZ9wR3SZVmp2DSiii6xqL1zEqor7
oipkreysBGJ6sIisexppceWP+jLMlj9khXJtFnQZJNHsRg6IJJw5/AUoF/lSBK7stH9Gz0sP0fZz
d6JO1POsVsmnamBiXYOE+q8X8gq5JCRjzLESw81N4QbvHmEqZOmfsxwNiQI7r1dXuNUvz+ng31ec
Z+20rPJ+Jf5e1yQWLy8kaDPM/Qi8FnY5F30hWj6MIg3ric28aExc3GkwCt/mgOJnkdrmIYnmYrwH
FoJMfdilWZr898sZ1gusMFADLMQFesvuikXY8E+ey0klNWohqDx09HBvzKKJXoxRNY+WMadHu1+c
p8lDlFvpU+VKBbopv7gfOZQeFxR4LsYkF45bop1yT6uK59wqtCwOMkzdYxgnoCp2MQqd6g2gX9u5
kg/87anrOG21xoLisk3j8wJaugki4xlEU/JUaU7yG6IakE7kXB/UDvD4f09G7ZWpumoOc5lcoIvH
GjX8xiir586JV/vLcsqmHUp2pt82VeWEdAld9x7WwucyxgAbyZwOvU+yubsWifLHj5OSy90HaHCF
u5hsPpoy63n8o+qvE5Qca/hxzxKPsO9dXzfnAv5hIFEKOmVoU0xBAS3Sl5MyXDl1fznq5CTQx2gr
MNe5yIccbul8aqpnY+jE/TgYajhJa/gxQZn3Z6zRdoXoxfPHv/fyc1skQCw9XS4NcMym3s61Rmmr
uRbPIK7jxzoV3IKKrABuTGm9RwWDud7HT3z7HZvcy2BErIFRJLxcHHBpt2QLXWU+ZemCcmepVAbd
DNtNxmPMzaodutnK9wuEPWMPKaVUiN9R4vVfiAZKfa7dZr2P+7hqbgczN8Q9PQou5SjSlxfeHF1g
gkuxJL5SzYb3z+yAZs38bJ7SKtAivOk6f0hbcrnw4x92sXUwTkLziSCNjzrjnE0Zg3p2hUTTKF4K
R+RL6HVWc1RQczxoNZNBjJUrKNe0iFBEhJxzZVU3HQo269rTI2qRUSBdYqzf+Y99mwkALwUgwRfT
SuS+U1S2DJkS1iF5E5RQYo6lkhkPhlGZt0oqtJePf/sWSLI+f22V8TewcGAhm+cz7dQQYm3VZ06L
BMQkcg+yOIJXv5mopU/0rUyGR6rTHQQY5/+j7Lx25FauKPpFBJjDKzv39GRpFF4I3dGIOVSxGL/e
i/KLpluYhmzYMO69VjVThXP2XvtT1yRFEfpMDJ9hJ5VAUUrn5eOfdPE5MXdRpl6qEfj2qHm+vyMF
JCGhFYSkZHlaPFkQmffIhecIYq3t7LO8j079LK/lS118T6YB2YT/QoBLG/H8WIcKQUT4++0nEWHj
uZloR58iUcLJrUWQ7wcYnK8fX+dZVZc7T6tyub1QVejtnTcYEo09QTfG01M3auWnVmj1k5ca2S4p
2F1/PNTlLaW9BVUYVygLM1SI97c0jhP4qEMQPzdJI7/Ug/ltSH33puJ4X4Zd1NHh05rsXw/p7GLJ
3uCQiqgYc9LZc5SgSwD4iegpba34hjMb8i5D1GzzIufORWp8Iyq2ffi7pv5KAfTy1jIy4kf4OBTE
eLvfX+9Mc3Ik3TN5Ji4y3UORB/Np9DK+jyT4/SvrIFAD/rh3E6NJpw/9J74TviLe3ffDodazOUOl
3hPbDyEfYUINgt3WnJcDARKl3b7pHllE+G98PQGqbJSUHdmCZyEimxGI67LIJrhilAGS2my0n74Q
ebpt07R8GPygjLYWiCu0+VqWwi6lypQcBc1tqwhpTitkMJ1KWiBECTpbgAZ9StokxOnDMCA+fWA3
bnSvRopV5S5fvKKcsnLbGO/VAvUJlUZ+x74b2iqlJeOJl6ZMy8+CDmYB4C/F6TtHfTxv4k4XrwYT
Aq4DN5Pxaspaq0cCXuV3rexgdrOx1uGkJZV881ubBu/UtY26dVSrfcscu+/uYDu2L0gYta8+Bv7X
YjasbANUfn5wnTKyV3GfOOqkW53zRFbw/AoLlcNnKSvk9/0UuCv45QjTU9PEJFlMcXI7WGZK1JNe
TNmRSOr6qYuMDmND1c7OGu1Pt2oCsBPHmOZTFXaqnPUV+uGBIGJ3nOO9N036SlvE7y9iNLRgh3my
+TVkfs5XUZDAsSt8fUieK07u2ps0e1E/oFnL1mwr63HrBFmt30SUWU7IeQotpLCrfvEfqLxsMofX
wO0Ha2OrLq1Cijb9Z22gQ/6llk11lC3rwhH+vOVv0iFCTTQlRvfNYk2vN8DpiTqigNf2kFzB1oYN
MFk2zvx1FyepdCCgmjne3LupiGeYMDp9rgef09K49fV6kieb2kX62WmzUqwjTnvjqjViq9iPI3u1
MEmATqwcu3b2pMGWxoqKI7HCXd1l9s5Jy7K7FRO1k5U7K6N/8RyRR0eCMHuz38xmlM7oahs/aL6X
Jpix0BFx9dLB5s/XU9x3u37yEyAI9UKKssxCQs1iK5qE7E8nK0zMgAMqqaHzuE7r2v9K8T5wX4UE
/rkmOE19FvHSbFVm5mWo8N2qXk/KmOxT6WOoPYAYTn90saW55CqnGkf53uoQE/TNkL3GLFNfYqsT
38sC0Xmo6U21hS9HNGyWxv4tohSv2ogIudNXyt91s6Z0N6HbNxvg+x7vfxKm8OJTwPid85PJX7WP
nTOMd52G3nkNQJWmQcfk1oWlq+iKpbVlfEUYrPSHXM0u2BYvdd0nP6LoD0avpOIk+0DfcxhkFqEm
kA+iCzOVCNw+eSrSe0gA47gNVBJ7n+t+tAO0vp6dDCE/ddKRY5S0kFZOohHLO0JWATXRwnzbNykv
G99NXo7QI1p+Edgry7nNEqm+ymroXhee38/C4OVeobe3x1PbB+33injP9FRFfVYfxqlqiLSaXPKB
02z0DnlbOuVBHyONJOS6Sr86HTann5H0oZOIokMmbHaZ+Sps+vD7vEGbEmKJqIv1gEAuXRsJfcED
gNnCobgxlPYjoGHay7klB/UatVOfH3sl4vmZZn5h7CsxkcdJP0vLdyIfSwd9SgMkmvcRtLPParEn
unOkvVjLnPyvpM9JZ0zTZqUD/+3XBjvzkbnBi5O13vuRfdCSLouPnhdVNnfQzCZIB6UZUcErUmOt
IolUdh69KVtntZOmW7ar2MNHu2i+0kHHR9E5EXEZIahjayYu1LamjZaZKFwWB89nZUVdd9tHlNNW
peFXElwkTliUf6b7MkQCvn1kS3nbcVc7Zy0moMY3VpMY8xY9Pvp/WzPwI4+O02wyfE/FKreJV1mB
783cp8DtBBNzkEG8WI0iJ03TqHPIPxUpBhv+AFPsXOI93nKa+G9z1lSfLcNou30f8IDuIoVIETq0
jhRRT2uNYrzntD+aHm3aHVRvr2cvJQtzBRzESo6T0jW4KYkqRm8N2742dxpsfP8xaUb5qx6CDPtR
UWtvZGLHPXzmwBEbYUXetVi/c+sCWyLf8yDksgGkd89p9v1C6jWNAgPWi2c/TpLx0A6Vf0gEyUl4
6mikFaHTtO6vOA/Se4pdmka6Al+jUemS9lMH2XBDXlHurApEtFR7hF2+GZ6U1IGHqMF3GSggdFkq
hxPOgTL4510WBstl+8hmB6nDOXwwBpXSgOaRzyUGxob1qgs2Y2H4oebqvbaxcS6s0yJG5fTx7u7y
CPFbBY49mp79ZVMokLrGjVPNs0VgAkt7IOtypzofPvCMep8ZV+EEWKX9NHwd8k7gh5lxiVz5FZcb
aLbO5oIHJL6ADsHZs0ODlhcDtobnGdT1f7j1EphuCfr6Lqm1FcR4/fDxZV9uahEBcdqnckG/mz30
+5fFtjBW4gW0nlADxKc2cbJmjbiyehidqX3q4S2S21J3wz9fJ8MCBUOQR7EFstT7YWfZlmYbD9bT
kARs3eYk2bKk+Hd5MZd3rls///tVchaiJOwTnXJx6IbcOVWW2VpPIB7b7+OUAZzJ4g4HSEnJt3Oq
di+EXvxrNYUevoubmUIaPiqQtO8vsm6AsYF6KZ6djuNIGAeCPLS67O9xBClygaZGCxXdNSIRWv9a
EOHl+wwQBB4eFrfFDnkuP0lLvaJy1vtP3dAAiAfQCX3WxIwsLSdp10TVp/t2priIuWCOvgxDZF6r
bf3lJ8BzQCnFoXAJClt2/H+cypEMSKzsefWsxlwLpyEnPXowFm90LIKGFvlchbE+eF+rQAt6spGc
/orP+fJzYirEk4W2FKuxfX56opKr97nw2meOOdaOpuKgQrc17CPa8uqpNeVVqBaX9O4Qg/uWsi0P
Hcs6ZaWzRy70NtMg1ZrPRment2IgfGFIbedIZ0ccAV/3V6oul41UCofoIRyKOkvJ9Lxg6dUk1hMt
ET07Ne4xOkiuYqEKEI6EnQbAZjvUqfsZuoX3yXY7KL6mNdT36Lbta5lwl0WQ5adw3UwifNfY594/
bs9plCWyPnq2q24g+M+u7nxfNAQtVRDGjaJKt6ZRaesh1qNvhRkVq9SQ1vdk6oynxp9Jyvr4o//L
D0LHyVrCYrhIebyzE+WEBt33md8+GYQ/nXRaId/QUydEPyHdT4j/bNO1QMlEecycp2McGxxI8oCv
wTEb/T+FD2738U+6+CJw0TiGgbZ6eVYXltM8CgIhjaSgA6PLMWw9zf+h2mL4biezc2Ky+Do5rbUH
baEfMMQ615Sf598DmlMwoLTel+GJBjh7RMFkRk7RFfJRE2mTHKF1y+LBayrAAyDsZ2qHjUPYwccX
fb7EMChfBcZ7C1U76Kazx1DFi7y68P2HnOywn0pxat61/FVzZ0JaGTbuWMpuaw2lkFem/fOaJPMf
qBA0Y0RLL4L6swlI7ySSNY1CPjKW4L9Ile5tU2MQ32RmMAQbZ4Z1VLi+Zq9at52SK0vrhc5kEWqi
bQCxwP9YxB3vPwgUexKLsRM/1pUYf4ymRspINZfNymqL/BtmaLUL4Co+BrUONYsIs89N18+hzwb8
Wu3qYp7gt1Bcp6uxuPaWUvf736KJyG7ROhSPBlSno08O8IZTVLaPyMu8sYxYumEXBHFE0lpb7iJ/
zl96OUfWv/aWGJ4ibQDZkmXJvMDdZqlhdQPF4sep16uDnKbyzpajxzkQidIr7mLjh2eP7bOFEv2N
AmVMlIrz+eMX8vK1cKlrYephzqQ4d65nC3ICjOCLOI9dT4tz5VZdVoN8tvXPUlf2tE5sfE4wpdIK
3p/pdebm4/EvPwgWQ5zxeCwgHSPqff8sOkLbMyxF46OyrPIxN8ZyO3tdsDIjIIWFNWgHbtG1ffXy
rv+5MrGVXngMFjo1rEz6eX0+0hyrb8q4e2zV3AVQyqqgCYfC0Q5UdrIr89zFPMMw3Fs2Pwhc+ASW
efCPlT9FNSDhRRmPsDUxCWD3plZRttGvdNSjbWzZ12xa5xPrcl1IzAEw0EFb3HDvB2zLsR0yUkce
7XkO9mM/V7duMqbTHbKL/sB7nL/QyXY21HA9vrC5SPwrD/Vvl8yszkYH1z9+2rMPzK4nPJq60B9n
Ej2jLTWvfrqLu9jYRhDQjENBC6+4YoS6eJG5apT13D2iyUyOfO+vOkVfUrb5pD86MWr0laNmADI5
pLaV7mNPPlFFKr9SEYzKlV1Hyc+PX+O/3PNlLWFKp9jCxvrsil0l+GYqaT2yptUqJElAfmlAGm1z
RX7intUr21UJVSpAyN4qgt9/+PgHXLzS1iKdo4uGAZnWabDcnj/eMpoNjT5ppvk40/9RaztF+n/I
DQJpZRDF6ZWD6Tm0fNnNcSZj4jK5bBrTZ9fbJhWpmmRPPFbY5gnVEthiZ2zm9nBCiqDqXdfmBJmV
UaIsgh5cZJm1A/DlP8QkFjTUuO+tfVehM8NYnubbLuiLwgp7O0G8tBJ208IXaye98QhAxwVEryzD
XpY5nJIa7Ch4D1s4ZOVEUF84uyhaixVHVdS4fZtQEk+bBqtOO/qpsx6dZdOvAlvdpz2WsSutgQs9
7nIv2FMbvOlLr+88K7vtU1XTTXIfi2mk5NTXjxj7sd+qiMjRuovYzidp4d10aVNv2lENO7txqx8g
R6av5OL1O7Sj+rUftTyAd1Mc9O9FubG8jdYS2Pr+fQCoCTGEQL5Ho6LYvYPTJ4NTp5llZ6wKv9J2
3PCGKmNviGDTKOgku5hZLH3KjKa6FmR1McnzY7CHoAfmQACE9WxGQvuWyHms50fTrJKC6LckWsNI
gEPpGY2zIcFlCLM8sq4cCP42LCEuAUUE9jz++Z4D9LsHnqw2Hr061Z2D5koXrXqdULUWoum1U4ss
atsKpa40qv7yMbKeLUZxVjROnMvf/+NjHCXxFOj69EfEaPkvV/rzOpFgMBEPBbq4cpXnERXLt7h4
+OhNoQzCqHK2p2SxqyAv9PpjhGfkW4xGqFt1nMsqCn1FskYpMGc3yPeHddI1nrnBKkzDwqgyeTDQ
GJ986U39Q9rr7tfezC0zFNpCORtjqa+lq7JpMzR0I547BNrwahOZemtiGsU+xRTXY0RrqmBtD2mB
eUT2i/bdmFQaEkIeYIr/eJo7W1kQZAAyYnVj60TFhHfq/Z0FhZFQ4GRZ80pkBVtv4u5sA1P0D0VL
1R2trJL1lX3a2dP8PSbdfO4j87vHE3o/JuC5Eq5tpHEs8DN1O+kCepYNKfRuKrvvH1/f5Vj4w5jA
Wb+ol1z4fzzhiILCf3AYYKW8DmMZbTqA1+wYvEl/+NexKO1xI5mmMTJwHHl/XWVcaH7sDcnRx5pT
h/1IPqQFR1euFer3azXFyydHBRMtkfd7kbS85e//8U0soDwX0Wh0aIrA3hfB1D7o2STWbMD8tWmW
7ZVv8C/j4dcCt8T+g1t6viCSpKiXmZ24B1adPiTuKNn3eg2TRAkSiTM6of9Yr1zEQoxIYQUNjYns
4+wKDfqy49zNzqESzkvqC+NBl0Z7xFg4rJAF91f2lcvj+WOG//9w3E/675AC9XOdRa5wT3GRDhZN
DY3J7Nqh5uj1xupyI4x0bdqnpZrXcRcUuyiwyu3Hb8/5ie73+Bwjub0oEm1keu8faOnC5dJU4R9o
TiTfEoJrb2JEct/00i6/YcRSe6cOzJzEpMo/laSS7iJ6+8dytvUrP+Vs6/f/X8Lcx4JHie0CiOxY
pUhHSp6HChrvmmyc6RVogreVoO/uM0PlXdgAkN3T9cjfPr4Ll98rPkvA2JyoA/yI59ysmfm/TZ3C
PWj4fo+K+u4mJYf52avFNfvo315oymi8ZDpueGRyZ/c7iNCIDwzVVHazHbq0Xgu/ohcwdMPOnQhx
/fjSzlbP33c18APuKxUalu/l0v/4YEFsYcKZDF5neqRWOIisvfGp466MVifCaIqyfMVdvZalcnmZ
WDsXmyWTE4vZ793WH8N2lYRrgYfq4JGH/LU3JILPuUORb7X6CjSicWX5vLxMXPe/q5TILCh9nq2e
wZzaLpmpBMMUNg2/ITXXWEBQ2UZV5IQiiosHrTPb/soO+vLFYVg2JpSkuVIidN/f3biK9GXWtZkO
+3RnxMI5+C19bUpB7uO/PkjQaYvLEwEvyuFzv1jWpVHbq9I+TELqv1osl1+ijJIl3X+XXFpWofmW
kmw9/uud5ehp4qhgI8pHySv0/hLh6RGSSnH/4CZVcitM0DCrSguckyon46SNAY56302vrNYX788y
KqUM3luGvHDHeQiz27Lr/QMiGu+BuhI7cZMW/g8kNTWB57ntXxnx4lFi9cfBYjMu8w8T//vrHOnV
RP5I6jppwCbJGFWZ7NNJj8KkaPRrmxH2O/xx7+f994/Tej9cSSRuPbQtkETXGp5KpyIMq5EurA+j
hAEXjjLIg9COlHTu6rqkeAubqD0IJid10Kt+jGB7pw7e894c4DhYiGAkHgDMSSDSzbkI2yorJ8zV
EAY2ljW6D3HmWcPa0if9E4v32GLViCeNFIh4MA4pGX3dg24RzreZ+6gUX8zWxQ46lJr0H3o8LMUG
X1Pj7O1JVHI9kWlmfl1MT/3Kxv1hH2ez9ootGhUdtYVs5v6lxRxtPbO4GYRrlDD/Q12SfBVWeRF9
ru1qqZdW9OA3NbnnL1VtaDEKiLS7ayyisFcGF3uHLKlMbsQwiCctG0ckPqlbkInV2+KZSFj3h2eW
3rOyI+Q77B80FHmx9QvHbv2f7vSttgLoX9WhZiOSDJsCxmCo6G4f+Jm22rK/z8UGYGjaHeOuJU9p
Lk33zndLjPcSW+G9l+rx05LC9K1iswgNg9sXehgnjhn6nGRlUfWqV4Do/PKzYVR5Hw75YH8FDCkT
mPzGLDakSSpr53fVeNOVo/Yq0WObm0ETjrFGkaGGkP9fdwP22QfNWEqSkvu6aG5SbwoilNG51d96
fSBEmLXkjdz6UVNnK2AOGsE/bmKS1ow7Eb8OTPfnTsg42pV9ntxK2lMy1DHEvOaxQzG+QmkFBCPW
XjPPIKHDN63iW1xkgHXCQUoqPRqh3snJKcqieHDpAWr/5ZaYj20Z+8F/Q5CX2RZfhijXfa/1OPpE
MwZHrWn1E60BqgPtNIkyjBFjwT1xJkPcVx4RImFpNoW9Ndya1VXqBgGICUL5+xgjp7PqRS/ggSZ9
nO8I4GrHVeoT1PvaGH3W3OKDBmQrbCTIv1rSL5OVQ/IRgZelstCeWaXzq6EYXuyYM+TJa2GOWmGp
WsO5j5yxIeDcnWvMR5Cf1gA4ou5FL+Q4GSsbU9RJUetuO8xMhhiI45hG7a0Uwfxo+1LNPzq0UVO1
IQi9/K8hVVx9M6dI+9EMiq9HOBLtYNhERIMRsMKprQjpQZh0AGvZ1YronUSPn0ViedU616a+uPEI
7KXBnrv6lDNjp7m+UvPcosZI8lx75mvs5VNh1qQAg0AEzJ200nvNlakR0T33ntySBYRfLWTxTr7k
mRYn6KDRBoW8zM6rTstT7As1wJIi12lJxorNZ+X2s7UfgVw+ZLIzvKPbao1Y1elUvEmRCpsY20Zo
G+rToue3tYX6AsZuUOTEpiUBqCoBADU5BBnGdT2IfTUbwYwozMZUC+VATTdFJ+z2p5cC4vrZa3bT
PCR5kzjY+o2ob/a+ovqzsstOHqpadWJXTf0whWB64Z1rwYCKCYik05xgLNvFfT6MBZxBy5p+wikN
xnWRMmUDHpxSLexbgMAb7qzZPhBoYPtryGjGFymH6iF1NNffxhKpWziZyHc4QOfYPeEMdM+VS3ka
6CHuwzBp2i6+pa40kobuKXB5hkWa+Ruvf+Lf5LHu3fpxTQyQSzR7cECIE3+uwAwD8/Ni/oHAGtCc
e26M9Yywe7mF1FwcpU05IqSEZt6U2gK7LytVlKu21SRZ5eS2IeNTQn8JylmT64EgHdBS6dgVIaHv
5cG3JDU1RUqWINp9BrlL+YwMHmItfPskROx+r8rRv4cAgrKptbuODnRh99nG67kP/8khG/HdNV3c
r8YeEdcKK2gOqtsdIyuUnmjjbePILqYAJ1NgdySIUCVIhuxNQ3jza8CE9t/o6sknV1rCWS3n2zps
jGD82XcZs48F2/AmU3HyNLs1qPA+GJg4iiQJXjStt0jjTvRM7MD2zIeM17QJjaiOvoxxIVDo+F36
fcw9/dYTSCbX2tx0t4mZ+/EqQQrVb/xOGw9B0NZfCw17azhMZuOFvtLUS4wg4ReVl9Zb1W4rxCbC
KkR1ZPTSn2RKIE+VtVcHS+GxYBICPq4lu6a35+3cGCrY0SQqprWSvWasxk7nIc2tyu+REvnpip3W
9GhSyk5QpTpdcR8k+fiirLh4zFLEjFjJXVHf2xkW9UfL1oJpEWkRwXYYAWj/UtOSciStXOSPxTg7
N5MaqMdr2lR9byI1ftMT4eRbHSaSuaX9Kk/J0mimT4Egq51y1wiHzhVgVnDLxzuc9u7JqwzNDL2x
rj4Vbay9AV8zxGFENQonSWBLCG1Q5xy8iVVdofB1yxV5n3WxFXXMKTlSDRF5QwSreW/13FxC3tPh
Fm6SbbPg2OUt9F066FGjg+0QTnB0cxaItYtJsjzISAztweLkpzYUnTod52CgUQ7KOkLWi6wVJyvt
C7nKF7MdGk2KSiunNQMjxNbmDLcOgRr3A4dssc70qsUd0Za2ClHOpKciiANEqHjgrZMNEPFnJiOD
JQ5uM+j4oVQZVg6rffJL2+s5GKVFtuHg3711yFq+KQu804aWq9pzotUrkHM0aDEDOvljmeLHD6dc
L/rQIFIVqmnAw9qlQ9895bRHwMogGbqf6sZjj0XX5luQk899XxW2P4QEGIFcMzizVOHYsoVhxalq
CJ9oSrXQzg3lMQ0Fxqtnp9UAY31Qt0rz5Q8NuUd+svShfTNK6kkhdt62fNaBysQ808r/YgFGaVfG
UPZvmWaM+aEj+K7am5hx4xv+CStYNehUvbA1yXH2yVPObvykHX56KMLRP7jCUS9GrfJmE7dS71aw
NC1j76a/s3nmCaxhahvK3KWzr54c9I0pF8iZcN1aETSCNIpkRP2EVPGpa9zmmEgSgEPFHth6G5tK
pTukCqhzEWL2m6Bukbqya+zfetYTta39cbFHxWNs3zr54MJTjL34a2C3gwyFK8wMdRXbk5UTg9oI
zR5KzGGsYSjsNN1HPCuRh6c3nTGhuEQAF1X7Ih+SDXxFcjQLr7VeCOad6w0meUlhspvYlwXBPD1D
+B3FLh3ZRm4oObsUndinoU/WRsfbl0GQP2mphqkoRi7vr5rZ8x+y2DAm0gkM47YJrDo+thiixtCa
DDvfd3nsvyUB2lcYVLJ3t+VYZfWqTJDHs75Cll8jWeWpB3VSqSO4hRI2GOL75IuALCTDOuqMnV7N
mb52JzZ4a0Rvy/VMM5FMY+Ma5W0E+jfaiYbISsS/UZod8ig2+RAHolBCqo5QeqspdZFok8VVP7mQ
dIZjwkuvQ08T0SdvTjQZmlpsdLCGg/onCTf5kzE6bAUdTHT+cTCh/nZDwQeQo3e40QuXJ0TIPOVe
dqddsSFlWLPCVozMRE41s6UrREbMvE37jMxIr+OlX7spFoPlpQZBYBBuvKlsP9Gf07H2jIdgJsk3
RA2filAP1EAsM+iexTA3+utxbvN7tzZJSiVRVq3biYkD1EKt+H7bBnHhJ0d1Qbv2k4Zf4M1O+blC
2Wx90hsjGpCXVooPAKVwsEVDXdNistrEOHCy7wyManWjxntzINn7YDpY0kNMv2XCBJ40hHz3cohD
NEvkIC1cP3bZnol+OcSI336pfTlKqhx+H6+NvsjqLYkMXrBpRac95kFdWt/9hD85bFJTRtgYhKut
G+ho2oNqbIOtATMXsm/ZMKzozLK+hXXask0pC+1JgFn65GOaTm8c0SnIDhrMPU0q5m/c1em4yjVV
1SeTjml+sO1et0IjqHlytTFMuByoCOHBrlQz3NptyXaGImOmEXGes/VyYlF5z6hctG+QWa3oO3YR
eacAhKud1grdv9Jd+lvNhP4yNSgKyJx+z4oXsFlI2VSxfYj79jj3hXo2DWGuok6zt3o5/Wp7zbxS
7fxdEDk/9rqcsWlu0rEH5fz+2DugZRQEq1kHOrBedrJQtFtrjPAJ7GFim9OlD0HvAbWsMI9RwjQU
NkNv7nNHk+aW7CKwqy57ks95nGBqj5nCvZBabvqTPgNPwTXi5KTLpJOQYVL3kx10dnWCfG68Ulyr
tuaUTMmt5+Q8PIURQVt3fUfoeKtx2HxqvCw1b8xxKMcTfIQcdYtd9NyMNs9WhV5X9z4UAhR3Gnlg
4/e8aWwnrGff/gVwCXG5USb+Z+jP0XSqxeh8cZVhWWHFEvILkBCHwMCNtHSr7FnDLGf6TXrDNyro
NKfSBw+bD4oUjbqQhCSPbuXvyOJr1DHFYjEfpiTV1ZbS0HwzuYNZbQ2S34xNMrn55ynwu+Rzo2Gk
XnMkhIFnd7mVhfOkoiv9hovCBVFSS7eY1Bhq1hdcOupp7eAt8nAtqOynAW/3KS9Ts0Q8XIyUqGPv
dVK13CVj9+njCthlhQZrKx0yqlHoXmlDvn93Yk72qKvq7Bgo94hOIHqD1R5sLWNA7//xUBflJyil
gBqBaFO5WURG74cirWaE0JW7hzElHB4hvH+DrWpaNeAEPkXRNVntX6rwjEflkraYF5gAJd6Ph4K7
oQ8QOQcX6creTOfsQZvhPKwL6U4vpkTk6vGi3JhpR45kH3nsAZH62Ec91ea3j6/94gG7Ps05Vi5E
Lgb2w7NrZ1toBgpjwIH0v34vm87cZiOhWPgHUY6TIC6/t535X5ZEkXel1vi3oV28cmCMFsXJeYiP
Qco3DUPdPVjxsq/j+LJlqyC3IORYE8eo6r563KYbL9f67cdX/bdHQAsAaeWicuXizx6BZQswKN7k
HmiHAEjCwe6FTA1Rs258DbNYTlQWPhkhjdBQMJTDvB3BYSlWzTuQtsV4ZXb+yyuIU4x/g7PBKfkb
z/VHBR15TNPHOH0O09y3u2aoArHWRk0/dmPRpFTSsrHffHwP/nL7GRI6Ak7Qpah91koEiICLph6c
g9OV5jrtkng3OHBgk9ROjqYxjbtWouIC2FU+fTzyX5Yi+vtInfi2UTn8fjh/XGxrjODnR7oUgVI+
SqM4+0HVtaf7HCAdI4VyiUOYy39/3WBBoGJcPj0+uuV+/DGqZZZRvNTPiKxIfO1HUQRWsu3NIF8N
pjfUa8op8cruSL/dJtMcXAsk+dvtXrpO/AtQAhPq++HxLc0KCAoXjflxWyHCuvHHaXgQg/IqmG8y
eo3xmO+h6/jllYX4su2I2ABUmGWYOibV3+v0H5dejZRSKXDQV4Xa5oWZYFJacVAnSTPAXpOFGW66
1YheBnJw796CDC6uzLEX0zlwTGbXpWW9IHHP5zyC3a2gJVnhQHamuS2JYj3UiTzlXjVfEZVdftse
FhRw9gjK/YWMdbbraL2hIaueeaWjpttvrQpELSukT+GsTOxCnKDJpHkoid7ytoHIM/GI0lgl2znP
/NPQG/21ttxvOce7jRANDiILDa6bghCT/vuH72JANEgZxMfUCGdnSjbxoc2uf+cWwXxDbLXMjgmd
6AevEKq46XTcgDd25drTTTmbMP9QpFP8M1K50ZAhXns4Fx8kDX5eSqZ/5kN05mdtysBvWYL9LjsW
TU891s36LQ1Rscbma77Ndr3pAe5cw3hdfBAMSssQOAoKDQAEyxvzx0s5t3ZL/yHPj/BRgERINzbv
kN6ImySOi/nQ4tDrqKFMWbKPgbu5/zodMDytH+SkSOEcsg/eD+/owmTNtcklGpTLxO4bJBLSdKO8
BFZjn+FLRDLiRP1Gi93++eMZ8PLaiW76vRl3fWQO58IKnvxgznShD1EsCRkxG6MM4YvRWkBQftSB
AhxQ8QxiJfRO//Xx2OdgV7zpdIeZDpgTcDro57MBDh5rakrQzfpUTZ+B48hqpxtq5OSV0apusTQ1
p7ES6EtaLK7RC8E1qBXQdpcWhQSSete2wkYdr2aC+Iofhj825g2eoFjf5aW09m6Xj18//tEX6+Oy
WhAJsPTsftth3j+tpho0an92w5YpOrkUKb5ORGtsTUf+7MfAvoZYvJitluHg+iINodhsn0sljX6k
NSvc5lDEcMxtCqu/SHfJt6oCYPavPftlLDpJvIo4Bxnw/aXpuOWysRbNIbbT9invFJExuoZJOlQG
EKPN4Pf6pzS9ike4nCe5oyiJaLpaSJeoQ74fuMMxx8zYGwcZlP14pKpqbpRV9bcpW69vgD+HWwlT
vQph05JmD2awfZM1MtBViTz1ivTn4o4jIUUhRugkVX8UmWd3oZk0Ci1KWAcDQPSXlnbpvW3FVnAo
A7uv/g3IqxOZQ0I0L5PhAlXgnXp/5WQvDBB5keFQ3ILNR+yyNPYpL55/0EzkCvCJZI6VQJDcc8VM
cvEiQ2biSMW+ljDWpQb5fmihapFWHHIPszsWZmjy7dxaFb2p2uzv3ca7/fi7ubytDIdcAeaHzxHu
fJ8bk/s6UlPrDzJzh3WjpuxBMpnuxqG4tr+6WES4MlrpLod9FC/o5t9fmWODg0znqj+YqZ7tStuM
NlmOlqiMKXWSvGLelUas/vlJUsygusxTxHh6sW9GBkK0BUyJQ9BVg7/GPlb0q/5/lJ1Zb9xGt0V/
EQHOZL2S7FmDW7Ykyy+EZcvFeZ5//V30fYlahhofEDhAEoTd1cUaztl77Uyl00Pj0sz2cqnrt6TO
p+zw+ch+WMLB5KwqzvX8jB3lb7T5f7avimqN42K2OiAfC59NcHxnyrW6tTHCQW2Pc+yQxEX0koLn
VoSxvv388R9H+6+Gi+sxBtQVbvd+tPucPGxuJ+aBjDtRe53qRF5mZuWxG1N9g3P/rdbC7spS9XE2
oXN0WC84PVsc4y7emxgbZDKzlx7KuEqPmWYNcPQ4PTe+Qn0p3H/+FT+8KliocV7Za5YBqsoP1SOB
AjvRnOZU1dWYe25c0cGCYkP/0C7GNyq7jPD//MjV9IQ6D4Q1roB11P/zo8ZF5MJCGbsT8jyNTueY
0XvLEg4IyGgneaxk3V35luuYvTsawqZGpM0BCHcvm/LFwkfyRBEykfqTCplT20Wd0/WHqqNh+Pb5
d7vUvCOq5ra9Lnhoy3ng5SmvofUPcl2dTkmNJuwALsMu/JjSbfxbtpP91bUgHgt/oTAHebGI3ReV
+Zvf0k9JvtClHeNfZeGMtkegtDNeuR98/LEBZXIExW7L8QTF0/uRV1pnmGDLq6cqpzjp6QSceDo6
grNL6tU+b+f/tbBFpCgKJ5BLDD+n3ot1mAQ8fKCToHmbTZNzbJ3FvOtq6w95wtFOhrbWn5PaUPfJ
MF4zF314iwQmfVDb3EUBFOKAef9VtWi0iCxxjBM2jMGGHYK9GzzOFNr5DZFV13gKHyfY+lUR1FLg
QtR1edteOoMYMpxZJ8MtG/NJcUo128JZt6orM3ldct7PZG7WBlE49NowDFxyJ93Coi8LQuqUcaKJ
501XlQPgErVPn3NrdqeDguiqOYPyyodfdmiWL59P8MvnryZNbOow1hGT2dhT34/rEEu1YSuMTpNU
8hcj1U0i+ywds2TfkhPflMnPEdLMzlSGTAafP/tyOf777LW6wP5nwh28uEGlU620oc6zsUImXtxE
9ZEWCB1Fp1q+d2NePE1RMz1//tDLd2Z9KDOYSyVSYq4RFzsuLzuU66yJT3HIa+/FaJoezLEm6Keb
MAUn9NfllQXy0ofJPkuRlE2HqzwJzdzc3g8yckesRXCGTqRkRpu2isLDWKfdF8OJu8CG578nlq3y
ezJ5Nb/pEKs5vS2ujPY/fum1loAQXiV2HbPM+w+RoGupW7pVJyOSxrOgT3evlFN+cgcTgZoVJtNR
OMoYWALp6+dj/ndj/e8sXweAiwhCUA47LpE275/douDRFqNLThHdxGyf0gGe6IbSzPIKwlsemww9
F723hpzVpVqWQzVHSuinUqFx3o0DeUiNPm/7GXUVin2cVjnBxRVi7ROthOQnXqhr+QdcXfhQFx8a
SzsvBVOT08rlktMXXDjtpliODRyXO3saGRxlRLbqwR92dS/uCuNoES8A5LdG5vclSaT80/aGmxAr
nBbOY8OG8q3Q6/YNWdf4aEyxzPagcGzF0202ixuBYjF+gbALiTsUZRze5IYEazTQbL5Bb5PLp6g2
o7cpVlOxgfc8PhldNwzbcNab/Uw7F8V3JZU/URVO2m1NOxsGQAs7uL6nQdHfYKiFeeVRvSuSoG17
GNkzPfp0O9V1ZUnkfouq7zAXmFAppWrlP/Oy1jasqkr0o17qub2DBd3XzEqkMP4KnvnST8VQPpad
JYmMn7VedpvcaC11b0I0fYvIdLjXoqX/UUygpwiq0odHSfsJOOUST3+6UasU1JxNWpP4aXBTFCx5
g2eaXXzCsWyZmz5zxm0ZWlSaFkJ2troRueFRiIY4TKgwYRohrBmybyWil+S+0TqA10ZvNXcjtl9k
CU4fWfvRWrpo55Z0ekhcmByFoIg6zW+bLA0PpoX6B0iQXffn2a4nzddwSMF7yZDDbSV6MxnUDund
m1hSDwhiNR8fR3xuxb0Jh7z0y2Ihz091B/s0m1Yd+lbfUxQW8dId0qrFGTmX03DqCO/EOETA14+C
qF0H/0c9pUFCx7MPJCmkL4TSmqqXjHgA6V1H02uvEOfpxUjH3twRW+/dAPkJZEim6w+inxt5R2ZM
Nt9WrBOFVw41Nst0mdCp5HNnnOwEShtUPLdpNzE9gh+2CFus8Eu6ZtU6c7tbZAx+iB5+ZHgEroqt
M0K33GmhyRRBdg8yfHJb8iGaYUCmzUzTfYJ3XXULzqnJ91j2VQmdZ8TjqxV193uYZf1LVSsr2Qz0
5LMvphNW6c0CS0rbKYNVa7cirA3qMr3tPi1wnaqDGJC64DIc+3O8ZIZ2QxUx++VMUQ8XZtHpnOyS
oWqZa1wIYRqRMfgGu09Wp6oTHZpA+Mg/kHe48g+qhyg9W2PuTH8sOn3ppiClJwzyhbDavSHriohg
gCQIFKhO7UZuHtxSJ2P+0htJHm9Mo5bdYRaTzDeJXFCJQuivqyA167YNwnAq0QmA9TQPkzlQZkd1
oGoPvLiK8RUWIfINZ4hIa8fDbf6iHTtmgRxWxVMaF6buLX3WdY8IofRnN2LZ+4Jnudu0ZaZq3+Ko
R2sWYl61g9lhZfmegBLlKj2TdiOOulzM38BmmA+ofdTGd9IlPy8LbI88k1Ea4LyzHinFTemjzv0t
eyxMZ2q9jMpne4DtZszbQSpZo/iuWY4abhm0cENAcowofrJctz/pEy4/Ci1Rf6tQnWISnpHe/Oja
tCnpn7TujoA0oQWpEdbDLtQA7SFNIPUTrynqawwLA/8hwDXZHLWWWgxIylZ9yNJpLQ9OnXUzqjnG
tXbqrRr8Xh4Wp5oEu8U3B0l869Ia5KE4KhnQYML6+6mtKW3XarPkLwqdFISghNXxflhDDeFr1Jrq
hh5q2G/U2gFRrE42tTcdYtKRyDR2E4ON4SfO80oC2RV25zXc9E5wWaZms5SjY2HMrixi32GqT5sy
WULyLuax8SlskjmCFK78Ppgz4k+on833WVS8tCH32WcjluIl6QfTvHV0KQIVmEp/VGDw7kQJb8If
ZNvneypGJdifjCLusVr0ON2hMOV0k1dKpU9+AqgNySesrgdYj7N5LAm2jA46jPpDbS19ea5oYVe6
R+J7pAVIKeNbYab9fOzZ2I/kqCRaUDRhYW9WPfyTyNBjBhzVRheonTYCUZxL4yXKtVruKoEaeseN
LXECF3GK6uOOb817W2uVUHozmg419cRQlF9Fzvb2DBVKL75Ufeu0x8ZtkAmRzl7l9zXrjrIvo0q+
ha2lLTqabn0wN12umVNgjB3y4xkpJHmI9OFdzL66eAYyFi++Oue5Qzw2+PUAGa5NyoNEQH9Azu6O
+zgCPhcg0+7QTyU9tZ/7uevC8q6FZTaeKH0taKjzNYIw8cq4aLuXUY2q+DAKvb3JXJGmpHY00zFX
o0x9GMRkkt5ggryMa13pg9nuKo3T9FAfDNifUcD9Xs8P1TB0yRq3M4rA4t7yFQuoeDTz0TThOc5O
9BxyJB2/rGKyFxaQ8rUzIuV2iWMjO0azpjffLaoc4yaC6gACM1RyLXCr2ky/od7SgDS7YbQDIifj
DXZuqf3k6qAQK64DcV0dMQelzwlVzDO7HBpUhZVuoQGKF6fF/xgv1W7qq6XiTQYQ0t0s+iyduzXt
qHnr7ch5i7KyLLdUwcxury5d93tuJXrgsqpsVAahmdAK1mgAl8Gqo0DUxM1it1h507xSKQWJZ7uZ
+SZKPoov5inSAPdQXgwmW1raryqyteJGLALKo6chys6ew5p5eiAqUIv+EMyum15Kq/l5yrC87WW8
QDR1s3zYa/yG7sFQYusp06hN9pt8VqkJUAGOTo41T9amKRrF2M+KU5s+lCQ9OxFlPv6MnZg88MRS
VOUU1XYmT2bvZNIXMjadm3Bw1R0QVi5h4DZj9VGdVLGbaeuUHqITNd+C/yqLV8k6If2iBF/nOc7s
hP6EpsTeZeyn2nb9OYECtqGIPYixyg7cp+XgtaDqdccKJeNAlbLcRENHRS5X5iUlEyVqOzuoNECY
GMfd/EkxElSZldKb4TYvDDb8mqSHLaoafQz0uNCjHXjEOdlyRhwQJMYdc3cAgTrfFjNaaV8hs6vf
aDKT5FJ0nfVMQMosfeiKSBYarXaSzViK7LWe61jbZmJAuNjhq9+6ZgQML3bLkBOaqFHtGop4JH3J
aV+dhGSQlDO12v9xSgepWNklWBMHNaZ+OES6m9w25qLpsLAg/d+SAZRZh9lx4yAL89jaKMtkgPs0
Cnv2tNFpLaKjKyPccASeUb85qW2iPFWc+MfKUeGsG43TfUoJFbImssg+iAt3cO+ox7TRfe4USf91
HpRil5NnwZGOjpbYwQJ1CqSTpZyRztWti6/aqwR8ys5Dyel8wcuTVrdNTMXkgQpS8lRRRyn2k2g6
TluVpdfBaFTzd6Uc0Lh7lZ3luj/QMq/2SqsOTtDEwE02eNFQ79cWMrWhwLrtj2R6THhjkZVB26wj
ZfylxyVJ0k5VGuaGyY1IzdXzmcIktWyfBSe3f6SpmTabsE7GlJWK0l4w6U5r7+uYnHHZKa3069Fo
b2PDbu07p8J/JjyyBKzqVJKKbIKGRhfsR5zLCKtWEgiWS2YadCpGVxS3KM0rksvA7dUEBXI4zm9G
h2wN5mymILJAar2euCnyn2ukQhaHR7NW4EwiyWNltvMcbr3StN+mprDSQCvdQm5iAhcpp05Ff29D
Opp/jYsCWxRbynio1bRBbUfcgbiVYbaMLVAiJdS/VGJsz4sq+/QGe4VosBa0opEFTqJSVW+WXIt+
2IoVNYewFzPrFpURHaxely4edgvOnrhQW9JgXJMp6kk3UxxPlDW6AfC6kbFlR+3zwE3oiQSgrwoZ
FHLM9nYIb+I2UgfrFSF+RXu9E060U9Js2MeGmCovadI09TpkOOrNuIyK4aP1j5tgxYPk2zzmvOZP
yGy+8egcxHE9L+Uxrht73DGJagv7UjKpftgKI72fs3ZRdlar5VQMq4g8mGEaBLEDMcclE6av9pQv
q2Y0gxSWHgngmaPHiVyhdoPAttrbwLDVDRxmLnjAIzrTL1PEl4FVlmCOPVpBShh7Vi1qyEL8rfAH
JXFyjiJdOr66CgcSL+tca9pIITI1wFwG7MvCtDYfOI/o3X5ZzdRLLezGs6nShyhg6SWS0WN0kIK4
MuqbNsZ4YKVa6t4WQprLhlHGmxypDTeNrlrsb7mtc/pcfSjy1M55C8uxs/E29d2E7SfLp5jFqpSb
MXOX6Js5tOFWcMqXRdCPonlyQn1IjjVJQ9+0eHZARs34YjuvS7C8e3rVJ+Vmiots8oemb7J9O9T8
87Uu7AIb1pScw06DrB9xbW9FIGBS1O95bFsv4TKj8ySzgAgjtKGcnEGyVVPuDd3SWVwilVgDr80a
UXqxYWXpDUAVp71VbL28dQmj0feydV0S0jAscc5FYdhB5Iwmld8tn1N/GJrwu+0i//Fs/GeEBnEr
9GzUJbVfEajnHGWEsmqTTsPwY+4h8II+1qcWMIcSMvoIru0nQprhhYz2CGiXLd3dKMa0FIHWleKt
YQVJCd5T7a751aVl8lLnqjk95VmJJU9dMxCLMTZ+4QOp51unRc26A34of5CxMcxHNXfdGRR5mXbn
Nmy6Y242WhlEY26M+7TT9a1WkVSMWphEo2NeOrJUEewvBREgi4isQFpzyUZmxD1aCKqBivtNNeyh
OY7cv37WZEv8qWIbL0nmmo25I1Uj3E5sZDmpkZa6BEVvKIPtVUZcExFULS02IM7nyCD1Fp+fJ5F7
nzV9StUtgtBsORZUmLuts5TVFHCpsUYfLUj5OOc1olG0FbaYN3mdspKq1mI+OyRsTxswKFq10RCe
a0FtxLrf05DPn8uUL7HNI5BoX3W0y+1jrXS1HcRLDj9GLiSbbCEguw4kZWtxfR0LGkFerT1Nd2zC
wH5YuXPrMFCc5uZrqSjM6lSZJhbMxNHR4yxZejQ7Pj5eEVYx6cuEWvEuTQkU9JIEbTdAY6FH5DLk
aV7cjYXURg6JULo3XHTUcmWBmONtnzbtGZ9Im+xsu9Ct3eozOI7kbqp/k+J4aZNFq3eLRi48qo9C
rW5TXp6fTcxCERiCfNRtQrzdjImgJq1nExpRPt0Ju+6cJzZazXmUscZx30NQ1PzUQkDjX2qMwtqN
21Jz9QkbrpdbjE8a+m94afhTnVq8srKyjxXlFFXkKnOa9NR6RqrdtLhiNlkP4W87JVJ9bpFsqn7T
RwioQ6K+UbvOo3yzZdKp3ONspZOeqcWhUlypMn6s6RoWKBiK2ejGTNqn7yt9jbakzDG1OWmkdg33
ia3B6seEg6YfP2W1axzqEQ85M7fdf15k/PhkVA5EhhO966BfuvTT20bSuklaZieDpMdtUxcsRIqC
BxSeeNLt2rLOhmNiNlDJPn/wB00A7TYsyA4Ncpsmn9AuqptdirFI6jwZVQhHOG7awOxrWen0xKVU
cWQ5+aucUgwcOgQHz2502+8psvzWBplfaV7/89PQBEQ2hzKSNu5Fp6R1Jms0LSU95S7yC7b7ZTlS
MoR6bvVV9VijP+5Oc9rQtML58SNxIkoCyFew0Wm4MD4fmw9FZxYP/uJkzpnLAj/wfjoo05xFQu/k
TTxY2ZOeLckBEqvhsYplmH/SatrrHTlyxKF3m88f/aHQb6CRQqVJZ5IMCPcyzrrmBe1NVChHJy3z
73rfhFvFNHB+mMZwwnx5LY38w1dl4hNWjB4FFjdWrYtuhhbBZC+MOT2OUV2SxTda91ZdarcLn5Ep
sNaixu6ZlzG69ouvLYt3hWqevLJYNG2tU9MQfD/Ik83FuDFFdmwnFO2bdHab5GxY/TzhwPwrY+il
49szmhjfjaaCIA2CT6OtU0BMmdUGf5A99+DRm3QoxHOiTOqyS1mdzK1lZ0m064FFm4fM1dIiCPEZ
XWuQXAzdX7ATKDdSQPgaJHlcvEBaYhh9g83hXCVCboixsfEc4ubwsHtWe3j6WeEtxNn8UYrIvDJD
/5bx/zN6fx/uOAh6oNStTfO1Ffif9rVJSGDa0oc606KJWxDxIg1rn7vJ0Bxw7WTG13ZIxt2Eol+9
RYta3Apw3RmVKUs9yWhx542kR2FtIkWx8tukHcZ7dhxXv7KyXsznv58TOSq9XmSHa8P3/efkrLiE
HDq1czM76pNehEniI7Du/VxRsiKgXhN//fwN+vizrMJqBDDIRNb4qosn5pgJtDxr9DOCqEXe98Xc
PrJ7YxSdHGpYkGRV7QUCQCQPhtOaT58//WJW831p84JF4U+EE+5lz2juBqOir6SfezQ64OQ06xcl
v8FXCtXcK3XuBoCsxRalQU74k71cmRcfh1tT0TOAktboOGM9eD/cfEuTotBinHHgd5uhXG3yVq4/
CiKCNR+/cbdcWbAu+k1/vzB/0Jz8m2clLiYiaZG9CBVCwsJYkuecOiaJJ2UCB96kmnWllX+xW/7/
wzgooapikGnov/9680zfp60K69zNUejeTU6n/CE4Alk/e9wE+yuNvuW0mg6f/6j/+o4gdvgLDSu0
7IvvyJAmSs5cOytCSV8VxSVKoBsN52gSXnmNxPWv77jmgzm0umj0XqpEdHIpxo4KxRlps2y8ZFKU
sz2E6j1xm7LyI7ivQdn20xW12mW79+/Y0k7kgQR526hx3o+tjlO30cvQPFdyAQMwmxHC6b53Kt+K
KXcWRd7+btVZB0evxJtiseQGEqz+8vlQ//tjoEtGF8KxBHnZ+4+hlNS4JsUxz4OhaKSiGenWJv+Z
5DFZKCcNU/TRTubqF64p9w6FeQiCOr6GJrw8jqyDgVQHqSQbI+uEfjEYtrWq9yBa8SO0fX3QZqJ/
cJ4bUmxYb8nWHJrI/rKkmLkgYKaktohxXNYFJaJRHJn1fP58XP7xYnMXxViH8g6g16XqgHtRkaVN
ap65A8RHrs3RtiPXa5M4Ir3pwqq5sm5/nPK0z9SVPQc6zEW6/P5niBK1clKrD7nXQyH0aIJUz2q2
9ohp+jdX1pCPiyZk1FUQy7WP8/flTgo6K6LPUKVnDdtyf981yWLspnYcAsNWonxD7YgqWRHV9Qu3
nuy7oPaCevvzEf743mHEsFlWVkwZP+3FvtEZs6WU3FTPJY2JVz5P7yfjaOCHL3N32YW4fU9pOM5X
VAYffljWaWY7QHrUfcS4Xgw0BplhkLjtHtKpmYqtoI8GZf1g0W1ptxWJiFe+5sfnYcWkoUGSBtJY
lM/vf1iqzlSIYz08lyklqANFvuIbYI82Iy9Jtt0mxZtwRbn5z0cyoK7JksZh7+KRxYIhZYSteW6t
ruohP1nxrs4cUQSVVUzjTl1sM70yrH+vL+8OSKjuueIQUQtMGlHhxZod2ZktsjKXD5mmS3sVJxXN
d6Ka3OXb1E5mEjStJtqjXovs1gF7PG9mIediTe/OJ3BMdVNvhtHGSPr5NPsw1+mVrRpwB4cOL9fl
8UREs1VBmhWIo7r+MW3G/DupTygi1Hbtcg11qv6EWdFn52LIi43Infh/M6DRElmtOSa6NNDicKAv
JvoAh6o05lk+DIky0q6N9ZewJHLT7RqZ+ilXHPPKnFv/jxe/BVYsJriglLrmib6fc1MolExjOM6k
rC/KqTSy/JBVrsvbPAHGo1pemZjR8ij1VyfDNaL8h7XMJD8AjR/GEzwQpGy8f3ymDV06Ebn1ENVd
mGzH1Ml2bYXReEfj5aoC58N3xea4fk9yC3TLuVS3D8C7ihCd1EOiKN2hwpTybbFq44c0re9oQhNa
I2UJ2TdfTZefT62Pe+f6mxIpSq4ovijz8tlGSTCvQ3zoQ0I6zhNhwAgk5lI9dKPSvNiRVRJqR8+/
w3QpKc/GfyY4Qlde9n+8eGtK8KrtRy5NUNHFi0d/Fy0IQXNno50kGYaV0XXAB6Ri3bvZTGgAUeqc
XmLg+lg/iecN96Be0snT6jEp/FmPdDza+rJcmfZ/wxvez0KiPjDjQF5AG/jhgFN0pV4M6Lg5xbG1
bzpNobtfNpUzeFmjznFASP0c7qqIbtTJtSlZ+x3VtA0OASn3bqUshH4lY5j4dNYTYujQoT1DEHPR
U+HtNz2T++aZVrcqtr0jpj9kKQ5fOrLml4exZgn0Q1utq01UdcnrlV9+1bBefjcKBkg+qQSyjV0M
epKki+Z0A28YGREN+h+DqzOpvYeOZQZ4fizt3aSZ5DmADDhls05n1WnSG0cd8isr74d9FJktH2RV
ZSJLRD/3/m3r2XYcG4T6eU4NK9+HmSEB/WiNQztilINHNZmruLSb5Ovng/CPB7OpkZ4Dp5S7iHUx
BtQqAM+wBJ2F1WjqTtEz+T0mtHDYoc2dfGjbwzfYAspy5bX7uLxwIkMfRqGI2g01vPdfmIXASBDS
yQe6opi7VOhoNNdXaIGlTcn/aHlk9baR3GJrXUNrmUoXw+uioMLIk8qHPsvkWxQ6bbrrhsTo7lH6
0USbCQ0q/CKhWHoDLS0qvyLbUKrA0NLaCFq1Vq68V/9adbiurNsZphOOMhfLqyIleJzBjh7iEfVg
xW5+15cqeRSaQc2GMHTM5WhrDtTLsSksyjB5oxV1u89//b+y8YtX4G9WxurUwM506VhAJ0GKUyfF
eVT6ojqYGOhdwC74Urwek86yyeMSuTk4+4bm7+BY36XVEoNYmVnS76dSKcLH0ICrAFMwm9+m0RhR
4onaudf7KP+yaFGUexkUnNoP56n4OiP9sJAozVZ3R1bXHHu9mcvbRUbZm9Nz8BC2KIybRkD12kpK
XPFXV8V77St26xLgaBGqhQU9JWwahG9oHzWtyTZWL+OG/p8Szz49XFfbWSU9/z5zyVK3QlM4ULzV
UATE4ZTxr4QC3r7RUAp5aTIbib+yPdDUx23rbpmxbeQJd061Uy/GRKX9MBdf6jkZ5ht4k0Aj+1JB
v6xqi2r8pHdlzse2M/V5Q1Hf1oIhcmnl0Lhd7s2SPawShSY8OEbx4+c/3t9b3eWPRyOOncNi9bKd
i1Pw0JcZbXI7PHdmMf+ei7Fedli3bTswCFKlZYnatPemuYMbkrdu3r/qbGXSgzSTZ9u0hQHmNait
7lDRSEq0btn/Ip0S/GAalu01ioSxHlguPi4FCFfjzs99gY/8/pWPi2lINSmUc7QUoIRkXxitX6I6
VHm2FUWnAWVbfS+7VnV3Cq7AZmOGICA3bR4iT6zIS+VSRQlzqD0FchlNd93u933WApdaRkN7XUKV
eWBkNMi0MUm/OrmamBuyP9WJph55ZJsSt/C9VY02OZWpjSp2aPOkRVs56TWzfEAJ6Alt4qRVM15e
FQ1zjekvvxqw8K/BsCByulT4nHXvfz8YKgUZtcL4dI5zinI/2ejGEd0T4ZfSa6DFmd+Lgux6oENz
od45TSeOIlaV8kjerzpafjh01bGk6nPtDvvx3gFuGpjTCiqG/nwJvLA7dAk2TKKHNKpFc48yeXmh
lTLEd82cWXsgiO2VffjjE6nGriYt/Gl4Ki9rN9Fk4IRIRf4Q44RTvbDWOdDkDjRJ2c7ncS7TK3vP
vx6I1JvljmYOtej13/+nDIwOF69R2FYPuT26KBN6I4V2l8W/q7BpQFq1YfU/dqzYgByV+BqKm2Sa
fKw8ZzgugEj11QNaw5YWeu68tJmxaH6fF4lv9Hlae3iqxP7zJeLjvYnzDXdW/kCu/eFYkZeT4lqx
UzyMKLycu7jR0dglYqp/WybVbhS37iIIVR4M11ss+sWA4mifXPP3/2PAeeO5vWHHgydyaSYanCHW
G04wD9DqsE6tCDPWw+jFNqFKlgjOrhyn//E8g1IuyG3COeiiX2yu3SSBWkHdfiiR7+/yMvwhCtIv
iZ5td6CHoofPR/kfmzlfDXsy04buDJyY9xOqII6Izq1RP4Rp0mnbZI5oRbqg0kIOyShzG84b0YYz
jqafBurJbEowbWM4ZmOXBp9/mH99d6yzLI+Oq60dsfefRSUgpQJd2jzIMBx3Ul+qGyPVUCKBRbtH
T0csyecP/OszfL+ur5ZHzpC8xWtn6uLbt3TbBfX54sGOzbYMQpTKrxTIJrFfKodaeoJ2xPXQLfJo
FZR17HFnLu9h6hcFkgdaZb6O5Y4EbbUA1GaXmrMrxUReIPngKVfs2jCroJWFWvhqvxgdZwZhIzdx
e+MFM0kKjaFRi8gbXdKoAyUpW+uLmBzzfz6jO8xfKnzChFJBj/P9yAq0lsZkd9lD3fTZN1So9jbL
lZwHGuOxqpb0wL53+Hxw/3ExpB3C/Ws9KmJSuiwp5npmowFenAeTwM8Hfs4mcPTJ+FGPjb6zlTZ5
1qMEdLPoGWkpARrWCHPgliFwgT0cafP//G7RJdLF2rlwbSw+F/MLYW/stDAOH1A1pEB1Zxs5Tx2H
E5pXV7+pUiLurgz8xym9lpPpvK8GPfp3FweHKK7GNBlS5yEbkkIhep1kVwZhfowTNdV80TXTlaPV
x9sJTzQQNqwFPyow67r6nx1inOLSzTqemIbL8hLF6L+yVYzvoTW4xhnCxcD/7d0LZFEr5/7H/sey
xfd8/7TQSmsOeZFglXaW/mdkdi3KHTfJsuSVMgxkJXwq0QACtOwwSk/FiBSG37aX5iNvdia+EzSH
KNLjjarnE1JbpTlDJkuyvVXamfrG+9bapOEkgxuU6ejKn51O1AFH4yW2/GQpbYwgUSGPk5o0yY3q
dpy3CFqfCDdHKf1NAoA17xSbsFWvsjI0ZohXk974SYHK0jiT6Ji40HZRvssCohCU+QiiQ7/VZd5a
vY/fFvRfhYgeWTxodv1R4Y7GRlBFE9mdzrBsM9reuW/lRrgtDbsBQao2iJSUJHSencEY7tYDfbpv
7MTaWuMUdUGN06cIRt7HjEwgKYAPK+oUQSsQZqE+9rWBjhT1F5yCamyWs6vUwtlklhheI1NJkCha
pXqfd6P6VZssbbZhQ5pDeEiSckVoRBLblxtr1jl3wxbGg55pz0DQ8O7Q6Q+/JOU0mhhPjLYJEDTo
b5xHLeOp4DUsT6W08EcM6VK/LlHV/GygJjk7vCTtifdZUbxElxV6yrSc429NScPVGPvsO4CA+hyb
EsknfaTwIU8pSBG7Cmk2HyjTBeha2hNhq6iGYlB5D3YvjadQjsO31EnDX0MqwMdSfS/yw6BL+b0S
uXijNKmFG6fravm1KGlz+nnKPcDLyqQ1/ARZe3ZXGEM43iXqWL46ncMtatbgIXi1ISKEwlmbuV7U
I03fzdQLqyAWrdrt6rRoX5e5atxTpEVJ7VmKqyN5mWIRbbkkgkh1l7ATZ8cRqyVMze2TS9zHI+XO
Mtm2pihOHNNc4Te2W+PRb6Ih9ud4rs/2UgDcJQ1Qdoi57KricrYuAI7ACA39oxc/oMeUP/tKH9M7
vlQULPPg9ptlDKNjmI257pmj2o9fZxdqYrAs7TxtGnifb1UYmi3HPXVc/DJ0+uwRGbCiP9ayNCYf
iaQG085twtfR5Hr7FTUb5i5XTZXaR/aL1h+nXpxRkJmR8yOWnxe/qlAGwvRdrI5pTrftZ9PRDvFb
Gt4YjRROVLxeqMIR2cIsCXra7eU2QYzPXQwLJtZUSnCqn6g1vjRbH7TvQ9Hl44uGKFG/lyjM+68G
w/+dCk45vJqRA94T3RsYEBAd2XijDlpT/sDDWPbA2tmNAe831QiaZ2idX30rk/FPG8WmfdcKCsdb
4myKGU212x1LNRaTt2RLhUdMJcfUSltxX5lhY8H+brDD9xnibnJDI3Sg44zxTqIMicM7sJ5WfuQ/
zDbEAdWT7aPKozyZ/R9p57Ejtw6l4ScSoBy2FTtXR7ftjWBf28qZik8/Hz0bl9QooWdgXG98AZYk
8vCEP5ArSTtocoUrF5pr9CWzknCLTmwprtOpgr8CkWGcgPNjNozQZzY5u3EyK+cZh70AoJuSNO5O
yVQcSkRd9ad6miZMGVRFOdpdDLo8zBH934nANrBAaMeoO+SeSLJbHUUSrIkDtwmu7ckbp9fOLL36
gef1i7c4jgeqybTGNU8DS/toChFoezMT2W+heFq4clXKq/A8rusoFpAYotwCSm7eWzNol5SJ2o/P
aqBbTz62pJK44eMT1/mivzEnYHlHP/WTNUDD4vpiUAXLW2WWA9gebt35hQJyLoDExh1tp7nyKymC
V0HLIgKFDGdrJf1bXM6SU06ZyPRP1m9zVrtqtkNgpYb7nEMVPRTllP0MKW2qjT9a1rMu6nElwV1m
2wwkGFPJJwNuBoji/OkmOkspSsvhS2717h5jNfUBmd78Vxva2oNWN8MNLgbGUZusbtw2butX2IKY
Xy8nZvPKiiE3kBV6l0R1OTSTr+WfDCFiypmFhZO96KNR6BuYClh0tEX0Ewh+fEBDhlIKme16uBd1
j7djnbWfHklhzQTBnN61TWPemSvmYZoSo1ihpi9a2Vb+QY31Ac3+lilFUnPx3oQMBVbqyeWI30Jn
hISUJ6agpd45f2xNgTFmEiWeGyOCj2Ohjh3DtYSOXJEbeKVWgrSFybEbm7T5WRYIiNPuHlGWM2n2
fjYvJCuWRuzUOiSjGL6d/5gYx4Ms0PPh2cUbdjviirUdEGo3ASgL58kTSrAC9/jgXDEDlDqgcr6/
UFwBAeyAMzfGZwvANLrKcI8zI+m/IPEKHeTyBpsHD7nBGPDTDvEQd4XXcv5wSBdA3MN34QVcux7s
PEkLcKD6JSfPicUdmr71IwPI7PflZWXf6d+YxbKIPzJ1BFVLb3oOpQz7shvrWi9fXIEYxMnPc/YT
B7F5nxATOJZBVwS7LKfeujfcNnu/vPr8BcvVOdhoFlBhgW6cbS+yOxwyMGZ8oQmEil+WF85Tkurd
td3A31gJJPPIBXKYFhcCiGTkiPrNvQIdCJYGHGLnRe+FikaB6UnnEH1w98zR9J9mUIbhypKLcRqj
fMpyFK4wtoQfOu+BjlGPF0ntVa+ZYiCWvsnU0YKpYedOTFpWZcEV6Mhe+1KoA7k6+fwEtSEZjJ9F
oDP6rJHAGaG1Jc60p85GEzQYYjc++LykO0SybS5YI1CabZi5wz0VdicVge2q3IoiToMXLiR1RDEX
o+hN2g6D/XL5+y03LY+nozAitdGkKtH5pm1jP+qpZsSrCIbsWaIV72oqhNdEDONWGRr7FkH/8M/l
RRewThZkhuTSSKXfgySu3NP/xOKsDdxycvPiNVM9dNChpGTBtnWi4DawWgcVM/RosXWJswBhzdpy
btAy7K5KnEiMI27cHdYcdjuWRwra4QpHixSkMjy14fny75R9kPOjhVozkGGcgjjSaIyf/8zIAhKT
VI3+MtZ5iYsy3RJxNFKhr4TF5SFiHY/XShVOs3Eu1wx7JaDjbOgvXdXEI1L+zi8LzFm01TqVMcfn
H4pwKLUxAWhyI54/lJ0lpdmYtv6i5Eq0Y8SWh9fOZFTjys3z0UP9u87s5YHtj9Ne9fUXqoEKkLUH
EmGTd83o75j7ACW7/FgfLSdlywxAhWh7zsdz5VA75eBOxkvE/FuybdG4t6L0P6yJ8rXu6HJf0PrW
6TMQeVlyDkCIUMB3wkin1vCT/luvlL696ehrvn32kejruw79Z86nlJg9/1JVpep1zBT5NRgqrSBZ
ERMXJ9O2bRTX+s/Liy2uEbqBXFuAOpC6I0mZNVBsM2g1t0qiV6NIUJ+HN+P9pPTDrdxtzfEOnFj0
akVx+WcyXXNNK2sRheTiQBAlRh9xyjnyFLiAAZ13DF+pm5BnhD+eGTv0urxNjPWhfxRlkl9rvj2t
NOs+emjcYMmBgcORIcyiX4TCU9Q4dfwaitpnmONV5h4tkOB1iqfytUhkYd+3qh1t0BGxP32dAWGg
kQIIDyIEqNvZ6s4EiMUoq/QVi1gm132Sb50hV36YDdqZbdisdeUWR0SuR3LNpgXei7TT+X4C3emH
GcDCV2yXXeUm7LWsPAytn4KfSfJxTdNocUoMtOcBXzlsCN013Fmg0e3awcev7V5hoIuM3klm/vKm
cs3w9m9//CxKG7QwQCyTWqqIysyTSlitsJmqbHx1Ixok32HQGs5uQg493sV1197DV4cXrCPa5MO9
ZdCK1r9dVdh4Wd54k2L7BSXP7pvpyo8s6OTCKkd3n3QYBYTUvWM93VTQ9upX1w3LKzi3SKiDyEZf
Gs5cirqurlDXI7hLTS+OepIimBGXuf1WtHX8I4ywQPrsfYHOLzfGX10yYBLzaUlNLucIP2xfJ3io
4DEG56uGGcSxsts1ke/FnmGrkP8YlszxlqiHftKD3iIBekUuULyGYeLpKAM0z+0AbPZwOQQtcy0U
5ORknB0Kvotm9fkGBXEbUTzq9Ws7wQk/+kOTXjm96Rlb049E/cdTRQwtOpkm6xgabfkC5h+9C38a
aHdofpMVAHcn5JTwbHKUp1HN8ANxqmYANtAFZrmPzWD6Lw5cZhGN3ep/LPK1K6YHY3lQRILxaayE
TYWkBppCK4iWRajBqgRpG1NSJkiUF7UfE9kksrP2VYP1g31tXQZIFpTt46DXxfuo4wpnGtlwjOk7
r2yXRdosv55USwemh1fyPEfXvAxtnWpsX3GHQxxWS0tG5+aQ4UFWR2rVHLMwmKKVRRchXZ5GxodQ
h8DLAJU6/5Zt5XJJlrp41SqtHY4KM01QKWUsjB3pWv+Qx1I/oUk+fZWwLgNEFPPIBqDjzC7NukYp
IjLq7lU3mhjduKRRbyD4XrswdL51VMgRuaO+1lNZHBOZHUpSJYLODhncLNnpwqGOkdZWXvOWruYm
9wByIN6ipNnB75203F8+KYuqnqmlA3wE4jaXB2F99pSgjcC15TDgR9Dqt1HFMBoVxviOXt99VBdH
GyWsUxM3zQOtOuuq5ZEfqhpNgcu/Y7apMRiXdtMmkYHGAjJTs49MMtL0SVl79yPYgxcTyS46+Pjj
XFUo6uWHFDGq+sp30NJip6FmtBIwZm9dLg99gq4SQFTci+ctHbUZXWxHSv+eFn1Bf1xvcWfqCjd7
DIYJEZ3PPiyNWC4ZC2K47GLMHrbSnIz5MEOSErEbnNXScA+kOTt4ShxdWSCcrhH8QeUCAsNKW3Le
QONBaUYCiTPY05ypRWuhZRbbhpN+b4sgvkWIL7rW0xBJhdjD5iOsemxzSqHfY8+IWPnoig1qqyCp
Lr+AWRzhV5A7yD8kEKBL53Ekxx7RbOPOvEMNTz01bRrDhrIQ4WAqsoUfVWorC85iCGW+SXWq0juE
7sVAcX6qvMLpilGgspQl0++qjr/1pDd4wQl/i2iPySAsdq8uP+RiT0nBVrxbaMdKvsJcXzoSLq6k
jR/f94US3QbtYP9EeOB75HlrZODF62QlRMrxakFzUTaczyPkaPgm9E41uZ/QKqgZ4PhltTPAJTDY
QvnyO8bDYo0W8dHTcaPTAWUmTE9D/vs/hXdbdg3+un5yj4BLfj0FrXIQaV9MG5/Hfv38m+TR4Dcx
eYfmNf96IVbiYWwn9wMybRv6INoPA4nGn0bOZGj/+bUg1KBfCWmIbzd7lwWrZ4GpJZzNEqpszejN
d9X2OtaUeAUI+tFnA5YKVIPoA9Vj9lhoqIAS9bOUoFPKbd+q91GPALmFnWaBSJ0mxpWHWx4Dog0R
hzW5xGljnn80FCACJ2r4aAh7xF8owtwveH03PkOoWHD6cXXbBGPprHF2lmGHHcoRhE0A4Brgq3wV
/+wW7paUOYHDF/S68Ac6Nua+SxmtVhh/iEM5jg7KM54WbSlgUKpDlPGLPib+yuPLb/dPfk8U4Fcg
zs09x3QEQMf5r2hTi7HAFPHCW3V4xJny3gqrX0kwdOp1jQLwBnGWycAZNAiwjK2Sw+Wttfje5GqO
Ae4ZEX8AM/MqfAIWo7hpP55MkRaoRiI8JFBIwVDV2oyGivBunXaW7+4uLzs3tWBSQS7B+QH9LJsa
8+pQACg2a+R0Tk4SAeTf5JWSvBj0aaCfVnXZFd0mDkMj2wtn1J611Ci0W3Q5s3Rro7anbUffjX+p
SYzcZYf/uWdtcM1y+hsns9LxzkHA3WRG7rQ/V3633P9nnwvFb8nJRZybg+/MceI9AKLA6Kr2IdLU
YFeMY4v/SoiCLKaUBn0grGu3DspGt1hoKy9RUnhHZKNLse0rtVK3SPSFr8IXwcoumjvWAMahxv/L
wgdAiObAbDMz6vX8Qum6hy6CT79BxykNtyi/2dLGm9l1Z4r6LTBCBH822HFUB1HaZrMbmtqNMVwt
y+EJFz/5CyPdi09g3hVtJWIudjqQEgIzrVFZNMObOt/pUdGaBSVO8qCOQ+luQ0NXDmprxQ9Zgwfy
DrpxYyIH1Lrl0aZYao6S7LLW3FpEG4mylE0gsFNodsx/BCCLvorTWjzYWTVu2lCPflpxpaLDAyz6
FWxnt0PJcnq/vG2Wjy65keRxoPFIdeZeC8JiOtIptngo6qZFANdngjDGgxSqTNAI0beFlcU7sOTu
U2k73UpM/2B1WgiSuS9TWWNOZy98uwee7LUPASp2bwgGqO2BSrXHlJa2XPCjK0LxCN+9DLZ9lw54
YFajqJ8uv4JFoCGXldhiTj3pNGit869fwB6hT+WJBzR4/IMLYh1gszv+chvN36KYWH/79HqgDWn5
AUSnvzhnmddOO6VAquJTg6BiAOq8NqOtlyflI8ICxW/bH8vkeHnJuWI/hxC5AFvy1MggeUrr/BlH
Ny7aAOThKSDNBWJY+GMAPizuFAMz0dYfFcQlwppjVyKqus8GxW4PpL51iWEgc+0vlh7oHfjI1ojA
9ZhVqA4rgUL+hLP4RWcclQsq17+M4EVaViC3old9dNLR50J6sBmxTcrr1v+S+MNYrdwuy51nMtUi
1ZT+XkzlZlGJ7x1bQDFKZoTgOzxkmaAyRNZ7gN/tSyXcbzqeMRsj7OwbFAdVdSXDthcVHIm8Iys3
jh1sOnv2Qeo4q+Pa7cNTYUTxKUHnw9jasVJEj4PtV/59OJhj+yWkDM13iCTH5UMI5D7dVAT3b02d
jP6Vg3/KFwIaOpPI93rBbmwpxw4ptqMYk46jBcPCLWOUrYYY8VRMgPXh6CZ68ciz52ShCB/CBlYR
+3vI2ef3iTPGT5lXKxpu2lH+JPB39o4VUrtAKQeEhXcNSKZ870uGJTLZRtOGu7TUMCxtfOUFsUU9
fsIIR/z0qzSakP2MNcSSA8wJ7ibNmogjVaK/ooPnf7EBjxo3ttSE3Dup46e/A3S4y9tEG0vjjfmx
GLeeASZ4hwJW4O+aSe9Qwhc4tR9Qv6PwUdCoLg/jkFkDmNK6c26MrMkfBqMpo62FhXFzrdBmNq67
OB7rE1uo0A5DNxm0IVGSDDeOEjQgJXu1DJXP7y7KVehKCKgge7NIi1WR14iLRydLAF8Z62J41ces
v/Ox5+D0mU31W0kqa6RRqkW4GIep8+krDcQpQDpKOH7BYlSiJmrL6SaLqQejfa6VNKSJmIkdGlqp
v0VtsNlGimo+mFHpH3BDUFfSqOX54hQzEGKyxi7y5o2StHYm20l1/8G3QpgmMcgzHa5Qb6Vb3U2m
GqHxGl7219htq3tmbna685CXSVZew3ziSeCj4CLG8jsIfdq8ZZtaNuKHjPROEQ1KZ4P8dqS+uLXR
3PV917gbDTHBO+5l52s+CeUmz4v0a4KCtvs8cfnb72lclvEraKDC/malwtFv47RRLGUtHiyCH4NZ
/kC8U7FEmDvUNFgtUF901UkDXngz6rFfM5nmatooIWrVG66t4r+VO0GOOc4DLr1s0l083LgYFmtG
WZfTOe3yU9dMGgg4tc9fI7fJ633RZVISNLRyTerZNVH8NoWekW3B//X3vRZXRoAqapBYK1fj3wv/
7DfB3ycXYV4CRJ42hNxW/1Q+1pTjJNZn2mNd1Kn3UNJsF48jRbx+h3Vf0+8wNfAQjMyBIDyN1mAp
9w4DrHYj1KILN8ztQsYsAtOvrSo6Ld7qyOkl+64e8+RL6Q19eRTZ2HuvQ9mOwb4Ys/Gh1kZ1eB7b
KRsOpW8E6kqSoy9eNC40kp4O74EzSTvp/KGMqk3cNjeNx7g1p2t1pBfutkVuvMCtCY6GqLz4He1B
zqUX9hH0pcxq0mtTtOLdsCuESkPNj+5sMzXN9zoNqzunp11xrFPRKndannTZG5oH0fgMFUhXtnXu
ZO8pwMNupUUzh9hj1UGlwkDJoDXEDTm3HAttHD6dLG1PtPkbBPA9oxh2top07XPXN060yVCLDK9Q
zu23gZ22IFXT0X+ZAjMw9gk4av5veAHlZ2PN3/ocQjDzEjTG5pTwCK22Fp7ccMIx29GulNAIHqao
Km58OFTbJE+zb5VvSJ6o0w2vU+9GK6mL/IBnu5YfwNpS+cKiUTAPMp0fF3oPJftkAv2tNyizmr8y
uwYx3iMq+qKKsF955GWLAJyTbJYB/KT/beqzg2KEHmmjlaiQQyLjp9p3NyO2oAcVaexNTFnubQZX
SnZpjl88NhS697RO0pVrblkry18Bd1C2CumGz+fHA1xAQ1CUnBJ9ivVNW1Wm2Cn5IEXZPYSqgcNq
QOM7JIrhhnb5rYFMLK6EGDQYzIYIztr7oExGfG/ZojNxEoEWv9O8NEbC1MJ/dWONmrUyEZo38dnG
kAjobNDWpZ/PJzs/j1rj+6LtRlqpyDSUO1BTP7k/MjiPrT49+GL6Dz935PzVDla50kgxzbjPnxQs
idb8Upc7RyJBPPLPDxlBJhh2cPDyBZamcwhj95dZCP1V9fLgIUmbcg0rt0g7wRwBNmYcBggFUchZ
T2eKHHXQhTueCOf1H51Z92OJSvDRjfTgJWwnazMNHufDaWvr6+X7ZlHfAjMgCDI1lVADtBLO3zot
+5o2dmefpqYTXzo/aYCwBwhc7/1IUx6NJv0TFV775fKqH7xgGF7gMEGukQrNK8zY0QavbCznhBdy
1m2UKEwOnWNP3yCvx/dtFf25vN6iipGqFEBNpXCeRFrOsAUNZMymV0LrxKyUSFjpw2srarR+unxN
+26RYs2WmrUnJzupFbeIrZOdZ36EiGGNxKIK/WMXVmGPdY4THSGLpvvBQCcgNqy1KdQyuYKjSZuQ
vv3fIdx8torCJxLavqeeBrNyk2szK6GD1n49wYn3qvrKzXEA3wPQzP7LRV9Y5AyGNl2nojIfkPHQ
fhpTFz9V3pC1W0XRokOehOPa9GS572DsQyglRDH+XcAUlE4rB5JQ/VQqqOW66tDuVHgzrz00+/Ze
V6b06EOnLVYEKJcbj4k5A1E0QajzoO2cb3cAE4wmydBPg4rHhO8idNaEpvNU0Gm9otEQXF/eeH8l
TM8vIbzdaSXKyEYja55Cek00mGXZOSesymztmJBWGBvgjra2KdUgdW5CoYqWF2AP11rb2+NBBI2n
cCNHwkHyucqVbRwBKz0miG+cqKKG/s6YWqXZm6Op/i71yB2PjsgFY0119LeBU1TJpnIHp8AUTVfj
XaEbqbefKKatYyu0bviK10cntWZNN0G2O0feLfOdKdg1Oj6PT1ZrmUe/dtvwa64q/QsNwTr/PmqN
/gVFeIXIwBzH3XTQ2q5D0Y3+TY0z+desr/In5Mlb/66nTMYfQGHqOG7yXli/L7/V5XE20NwggqDa
y/hxjjizUIBrC0jQJ8G8LNz5GbPmfQ50g6lni+fD9vJyc08wdgzrQYTAM4rmECTo810jAkNBE0a1
TjhITcXWKEyyv4TRxKbGwOzoVE4zHbUxAktD+d8Ve6MjXF+XWOpehZGji+99AXITi90JIWg5+921
sMSx/vCGcIJei0b6xgGwMawlJMubBY448kCI+8l8ZC6ylpV1Dpk4ESc/CBx+aKaHO31CcsqhY2q9
BmarbPV0UPQ/WdIm+4TxlfuoVSLH2zQPDW0fjTW+MCXNgq2itgUgeTXVnfaHIt2sG93N0xfeeDCt
jZeXYZTRMk1qRr0ekNy/2fs/JUeQRK1ddSS1HIlp60cF2ObcMW6aoig3tad4u3yovnsoKhy4Qz49
aqUqZXM5sASQ01xEp2Yy3DzpW3EauTmfNM8Pv+O14uz7KDKP09jWX2pgK2ugzQ8+FsAtIAQwM0iC
5nexIlJl6mBInZqhL/ydin36zild46rECGQ34JMlrgmP2VUG18v+bK0rMWmMBLgcaTijVXa+xwuz
sCLXSutTlqf6FRSJItqqLtotMW3IrxiuJT8un6oPbgAYPlxS6EdAxZ1vTTweCztDleSEyEjT7Qa/
GLTrDEbELirDfht2ZUCpkCVvl5f94CXT9wBbCeiaADJXKhJJNU1u2PYnRKGM9Cs/ADFPx8FYYdcH
Tdn8qqUL5T1Sl3gNOf4oVmLXh+u75DzSxJIJpoxt/2zstlZy0rCiPbmK3iQAQaZ2CyUjso6jV/sp
O84eVayRGjc6FoqFf9nl5//otUuIyl81Onn7nq9v9EZWplqC3rmeaACfRBy5B9Pt/Ccj1zvQQDTg
NsOgRCuNjQ9uXplk0kUgGLlMxc7XZdDldeXo8dww6K71PrKDTYgfzk/dj4imve+tpRgfhG1kmIAU
yJkpEXwuL57biVGxe/vT4DrRcJMPRv6HGI8nY+LYSXPbZiL5lcgR4lFLPf+/vnY6ZVdXQ+dvdcQk
zFuj1xPlqOADVOzHwMZjx6sdbNdMiIrBUZhu/FZnXWSvfKO5JAEXjlSSoxEkjT/pg88OY6/HelGM
+IvFWtQ/6RiVGzvUGgNm+YZf3g1BEj+GAe3pLfjjLNwrNgnubsIrqr5twhBqUxxitL4pBriIu0oM
arUZoc4G28itSu8KxicKRL1TlwaGR4WefC1b7OC2RTo4f9RJaO/Y3XD+8AhgIGkUPRom/RQU9srN
utwUaGhhIcDthPorIm3nm2JIHa00HEWcmLrHVxhu+28B1ed9FuvRjlOxpum7HHvSxuLwMccDgsFt
PnuxQksTxVPr7iTR3XCg2nyIGQXbVdNtJB8IoUorQpeyg2Vqfg/bqL/lLIXe3oIYEO/03LJh2kSV
8a4XWhs9afZk/7x8QJfvBI6aTDZo/sk+6eyAKpkOzbMxp5PuhZqxgSQfbkx8oG4gXbaHBJKzuvIV
liFBsuKYt4HgB8sx74TVQ+nhV9NPJ2HW8aY3U/0mGBRYxCUBqlBb9b+cSHT8/GNS/f2FKNOKnlNt
cCnM3FoI9VToxYjQcCKNuurwq5uqV/3g1K+Xl5Nh9TwPpy/zz3Kz8NMzoPRtv1dP3ZiFmLJ44rsR
Wl+zeNTfLq+0zFxAEkk9Pgpbqvp5cpq45qCldameymxsDk7X+86B3pOV/mxQahzBZzQDUy3DREen
mBI32eK7jvTWyn3+wQNTV7PV6SjgATUvsVu0Jh30sq2To4HZhtte6eAAA3XfBINYqXI+2LIyEye0
A80j5Mrf8s+dhpJpVeR9QXnSpdMRSMWILqKV5ngaNvY1NU+mHS6/5I9W5AJFTEMOcigCzlcMfaSR
wb9g31op+XPsJOERQ70h3QawqXZT36xlKx+8TtmaIkOih0BSOgscCFBojXTUPSGWM0x7M7M691FN
TW/cgGnzzZU6VQa+2XaFHUtqJDWXnMVkOKlD3etqTzsVEQEGsp0XH5FQq/WVLvgyG5FoQqYbJCJ/
qd7n71EJywnQUKKfelG0W60xGQSlVn/I1AgJcF9RrzUH2VwbP/M16eUPPiEnhIIKCxQAXXP7lS4w
jKGiNXtK0goHqy7yrw0f5ElbZe0uz/RV2Oii4Q/JA+YiPEhJnOSZz581qmguuoxUT0GVm1hxxQMy
PQ3GwxiU3ml+7G0RetefRFjq94pfeduobrGU0mvcWS7v3g8CLvwMiy4N4BY0HWUI+ee8UGRXuRH3
2okrOX2Zai35lZP9X5mE3X6Ta5k57RDBcZWVc/rRJqY7jeSe7Lst+oxtX44g3CvtxNTXOHq9i562
IiMQVpDOyjX24VpSjFmKDTHynJ1QGlBoH/HvJ6uouu8VPo8vWmwBiEYJZI1I/eFaEkdBrQs2bd7w
LpQYR0NYYacSzsCvzg+6HCa13pk/ita1tJUz89HXQ5wRrXoaO8AEZvtIk3JRNZ3UUyxs78ocjXBv
xnmDirc6fWPYP22qeloTS/zoEUGISHUuuYXnjauiNNu2rSftFBk2aUeQqDcZahHZlsELE9TL+/PD
xeQUAxqmRPDP9qdo3HL0GXScimSKy1sVEfO94SrNJoiU1Fp5nR/FAcbAdCioOhGbmL3OonfbHn0k
Qrltxd4u8X0spBi46d+rqld2bRd14ecTHprtMuyRfvAJZ3tzCrPQLJTUODmKW+0ipzDgSDpuvNNi
prpabTgHtrS2glv/4K0CI6OTxAXJaGE+EBsdZHTaSQqiRKX+jWs71X7QS2muJGXMfLr8CT94qzaq
eYyAAMoCdZA/5p8Q41IdeNNo019FM/QaaebfZdNbO5HSIWd/Jsa4smc+OBUsCDdYHgkS2NlndFzs
8SJ6WifbKNX2v67pvP6KHqTVHtnTPu1vvWj0HVbswbQia/DR0uQejgnKEmbovKTHRzNusfw0Toqj
lI+gt7Lk6Bhj5h4BrSXfqZD6fDtl/f8l77FRBFUtOGGkl/OXbAeJyENi+GlS7GRXN06GWWo0+ejB
utVJbdNiTd3yoz1EUkfpguIxV6d8Ff981sDj8xmNoZ9oGyuPkeH4mGziMJocEnvKkpUX+8FMzoZq
TTcXtAZIjbk03qAh7NuYKkK4ELRu3NDL7J2TCdoGuTLdkKBFB2SJ800vMnGjGE4QPcBmDm7op2jP
lzf0EiznMh8DfsR//AUZ4fzRXSMNkgYW9SOy1nzrohOGuUGUNXou6mm45VYR1/DFy/t2tHt/62Cm
urMhQv8CN0nPOk4VpPhce02beZlB0WOmsUHZRKpGCDv/WRomwa1jifrRhwuSbCK/JK0ArHUHAoh+
MOaBL4n0GEUWCnPalXciD9V5msjmo5qVlB9O3VxKBhRbAqPSFGz68remjCDwQ8u6q/LQOYZakj3n
NXpvQo/MDVpbeC9acbcSaJaHz9VdmmnA4sGsUmGdPz+t8XrQc3d4JKGJ2+0QgYEbpI6T0OzY2+BU
iyd9peprOdQywLEfac4CZwKSDvvgfN28RGM99sr+cfSN7vfkegKS8NQob8D3uYItM3CCT99UIEwl
aoTUDTrmvGNpjuhe4YnmnrJAO4Z1ouubRmAxahmZ+5xNlf/j8uddHnZZRqrsKhgjkpR9/ojhFPXC
b1XnRJ1c/O66zqI/avvv6AgML5eXWp4uD+SlyrliPY2bdnYlImLNZZsn9YPVZtM10tL5dVsVTrL3
+sy/MVO/P3Vhq+5DkeCOUvWB/mYZIsST09Kir6ExFv9FiVaIlR2+qIOkZQVZMlNbMC4A185fgV77
lQDyggJWq1e/B08d4DoxyyiuLj//YjehvsNkh8jKboZ0O4urwotyU/Pb8QFWh9sfTczbNjY6htbG
QrjzN9699uH/t+LshfuxLSDaDuNDC1Oj2Sqoql75aEffReBhjlGkHy+vN99MnE85AQJgAKicXTxL
CCq7USA1Rdl9mZvJNdeycV8Y/klDqG9tdjMPiX+XQj8A+QT+oo15/tEk+zwPyiy7jxyfGZeZFT0Q
v7T4Cog23FiusH9oRZGPW+S0jZUzMw9Hcm1GJxZ0AenGNo+IbWMNOnpV6f0wMJOK0sqGBpghrmi3
GL1Gg2v8RprO/Xb55c5WBWJEz4dREZAb7id3LivVITyI5nxdvtuppnwdi6x7UBBx2xp+5OxDv0mu
SsvPVnbQ38z4n+j/v6tCs0W+lrEiJifn73mggT+VcB7eIZ6k10NlKFcdfru3VJb2nWrk05eEEchV
BZf9ZgioFaIRG+BPPzk1rDTx5BJEFsY4/w1iyOjhq239XuPvt+G2KndD76bfjLYcHgyU9XfcGf4K
Vmi2weSD0xSRfRG6lnQuZlFBM1OiGVOj9w7lz31PA3+HOvB4HYb6Wwhk8NpKCwD02dithKNZmGBh
FuTCQSODE7TQVfVw8m21pujfebn9tWiM4Nqnxb7HEPxHVrrN9eWXu3xOG3ssiBjo4fCgc36AHsSN
CJGdf/fQLQRZDpirGt1hVzihsQsMGKcNNq1Pvde6Kw86z/zkk6JFxPgBAiExeH6O1HjSUiAI43vp
e90NKMxs5yimpHqk2pvqM3YtgZmgUon0KzoB7rhrwl6/our+LJn87y8h9UPlgZYYM/zzHRYOU0UA
EcM7fAP9t2Bse2UZdfwOOtdaeeq/pfv5iaIso+7l3uUW5Eyfr5V0kWKnVjO+e93gMeiPpqlFXD+g
D55Mjhtu0jI1rQ1S4BGWCFY5/Ww7TSs3osMi9zosvPCths2TbVs/rk5GCX2PaeZgKDdJ1mffLStN
NcRTtdzEOm4U8Gda33q7vGlmgf7vl6PHBYKNQ4Kr8ewZsO2uTF1YwzvvFFPnsdSUYtNAXzmavlF/
v7zY8kAQ5KXFJygy7s35mD7soFsKmvvvjhP5z6GGROl+yiYQLZ0jImNf6WjbHS+vKRP9848kO4bg
12lv09+25L//UwNZQYdCp9Fq7xmWplsdm/CdhjEvjVj6e7dhHWrHvMLdXgB/DLYCF5LHyz/gg4fG
i5JejHzDiDrPplap9FLEwFl/7wNpxqfbxV2WMbTtS9X+E2E4slL6yC82f2CyEjma4YPSlDl/YN2v
qykE8PmuCNff206CNCuL7m2t9g5KUAY7F6jG7v/wkB7JJ0xPKk139pB22LhKBGb7nQZCfUQGNZXD
efFgTaLc52ynlbO33LYMD6CdMTqR6gmLi0RgFzZlo/EejGnytZkagUVK0GpP49BZa/iOj7YQ+S4D
EskFgRNx/kbtaUJkOGmMdyevtfCqbD3pl4QRe70h7vvlvhCgOwKzj6u9lmbOYxYpzie7UDTcZdcd
Iq9MkWCHzj+rYZbhRE/zvdYrdDjMelKOIyjNrRUUqNyhwFs+cOTKldHC4lKRLEY6l2RHNC64Ss+f
PVMs+B5WZb7nk99ubK1D2zhiXr+LY8V6d+quuwVGPh5djEWuPrmnYBQCMaH1TenGX7N7mxOtAAOf
rPcyj+LvaaTEN97oO09mqee0/Mp8JUNaHFS5HspukpdOaT8n/Ljj4ALg8ax3MzZzwrYzlPGG8Wr0
4MJhPNZVuqZcuziqrEhSIrk9BAhGqucvN2Z4oPmcVfDTSv8mVX5PRqfZB0Wrq10a5h14gdxeU0D6
YFWyeroANPoY5M4xHUk29Wndhsr7GDlvXhj420LT2l3m2wjcVML4namiWTNqWBxYQjCgRqzbbTIx
2tLnj4oRTmp2eCy/u2mX/SiFzT1oVOVbB4Tp7fK+WW5ZuRQ4LPJMsmtzFovcRIVOF/XKu29H6m3Z
h+XRGELza81Y7KU3zWrbCTzmyFH9tbbmh0tjuQ0cjI4xo6Pzpyy6stWGKAy+GmOQjM8p3ZZnz8qC
6Ueq5iD56X9YBzSFwDvmvYZU7+Un/2AHU5PTNmZUBiR+rrk4wj0GHMdY3IzL4n84O9Met5Grbf8i
AtyXr6KkXuT27pE8Xwhn7OG+Fvdf/1zVwfuiRREiOgEySOLAR1WsOlV1zr386xZT9zyOTv1lgh2D
DQseqe9N+4gEoapCgkC+R5Jvr8drQu8fvEqPLgh+0yjv9ejHMFbtT1Gh9qmoOOjcH+DKKkK3B5gd
FgK8YDy5tN8c5lnbGPkcGt55qrDP4d7EZcJXutSqkNwlBW3M51o4imWQmiXn/Ybg2duBCCeqpmdR
GOnBqsEI078N1Ee9GbL6/XP52mf7L6GBstFibJU7CQwYwsuoGbX2iCWYeQTxgGC8pSq6tbdFVT+9
ezoJycOIqxiNXWtRFatSu+ICGyOdTx0HgbeoV77hGQZXIojr3/djraxNKZ1CVwqCMPO52JURkmyG
g0zhpUm9ap/Qk/pUIPfz0E5tcsQV6s//EA5EBehtKsAIvV3PJh3ZGbJKGV3qbk6anUha81lPmvYY
QmJVdtE8buExVwcomwoAFEEbL30tkNftsInIokuml2nrU/yL+2eRFI6+b+YiSfezBRzn/StUWlXK
5w6zy2l5Pcwec4c5rR3lrFCxVl9q9KsKf6jiqT2Cr7O2juSVo4PkxubjOkLNZFlDqLxYRLmXRxcg
tm3kAztXiiP2dcrDnIx19VKJ/gV2cfnh/se83Yc6u4Jjmb1PI2N5Mms5IGhh5PHFRauZhilYHL9s
Rk5qbdrahquxyN3cBHjd3dT2AGqlczrU8QUIl/5kFa1xRHS7e1FA8W3s+PVQkPrltQMC0SKbNa1L
O7hqGBZE5HI/lqp+CLrU/uKp2Jm8e6Uwh6Tq/xdMHl1vUqc6VHiCqG50qZJhqGlg9lO7C3X46o9u
Utgbifp2oRCNrjYsQynMqy+i0dHoPMVgaJXXm5OPZnHmO6iiF7sodcuPwEimU0G6+P7uhUIFhAqE
Bk+E0t4ihyIYHgGWtuMLPNz4Ucs670INrzyokbLpq7by9Sh48NKioyDJX/LP30xoZbe6PaDwcekY
1g+vwk8jCxyjArefbZkxrcaS3VKZWVSoUNexah0cdzPM0WXKDfODDb/2JUOxHIMKsfWSWwsl+S48
MzjTGdp1KK+eUANwlOgyR5jv7WohMBCxukGEPgeDE20sy9usKeX4sAFSZVsG3YrrcOATq0630+TS
gH/+bA/ljyGylUdb67Tv8dB1X+8vEPnXXT2OJVvwTbjF6Ca7jGgpJ3BVhhlXIRocOYfPMHh/u8Ku
P3lhpZbfxVBZrmQ2aof70TcGu3zRKLAUdA97kosNTIF6AAjqgNvTZwXLHj/QzK2O31o80iYnPDuf
4q388zdLtAgCdzA5/y4eMhWn1EuUb6Hr9AcvnaxfDaoLW9W31YBgXZD5Q4WUf18HhPZYFhwf8aWf
vOCbSqvvpbRD9NjxSnma7b7baDmvfU4aiQDFqT0A6Vl8Ts/sjLpvLS68FJTpHHZxr9LRRdTvUGB0
Mz96Xa06eESNc+Lj6tZugDTWxguRCog69zVuNosM3itOizqozOCVOeD/U3F/mpz6nBdq+ZvZUB7v
L6C1zQnIlyoErAsp9nM9v1mmxAYCe/Elq5oe2YuOWodhxsmTjWTkFuRuNZjHDUpKUvE8XdzYRtfr
UVFQo0upBKKjrdjXT3pZTdXHMTO2GuO3JWT6/wALAaByaFASW6zVvDa0oQu95JKXFSz6zGxQ4xrH
2NrBW5zb3RjW2d/wP2ua1gOdNicfsNPVtfTDyEPs6f48rxxfIDSoaDPXoIyWOlxFUWR9n1VsHHDx
1icj9EbgTFHgHWEcesFO67sofqS0hsTC/chLfr68WHGR45AC6QgNYem7F7RwwbOuTS9JgWvZvg7a
6YdpIyVhi9QDKEve559Ssngn4rI644NbcHdoLe/jNHf9S6tXpX//N8kPvUiaMEBkC5sbhGwwXK86
o8odaeSTXIrcyicfW7pG2+GbGj7cj7Oym6CggxxBypw68VI9KBzjwbOiObvoZjXyQFeV5GGeITLs
3Cmf/3S1cL7cj7iSP1479I5UYpXSpNcj01PZ3rWi/JKFeXCaJjsekeyY9XwX6PPvuPaUryLQBH7G
rvM+eID8zrxfEaHlkgm56Oa5YEcY2s9mfjH64lILqZWj2RDnw0wpvkyRvZmbV74iwnKUoT1ZxAKN
eD3WXu1F3vUes5vk3XAoa4/FW0OrajeW8MpnlAggeiKIrpKZF0lxzLTQVKMqv1SpqWLPI5pubzZQ
Sej+1+W+tMWWSPNa8oCZTokJ+RVpkCO/85uDroMY3WT1nF+aONBhSGIoOKE29IfqYviMX3T8SPGt
9edsMi1f9uXQvZiTIwqX04/7K2olc7jU+Lk/8aq2uUBd/5K+1kOAdFFxiRrdUyiVJrjXleytnS2c
C5Y62AMYqXq4H3U55WjAGGARED/zYMkB8bmOWpZx51Atnc41TOmnoTSb5yTuyJ3V0P9xUg+/6/cH
hBcngWWkKI6i64Bz03MWMVL6aoZ7GhPQVOUgFYHot3Qf4OvH77zZyxHykpf9E/kOXCJO4F6FuZLo
+tnIs6Z4jMAX/dE7SxF7kc5bnb3lySeD0deT8Bai3qCUMiqDjQuW5hzMaZbsKaTm4qviOWG0h2Kd
zRtZaO3rwSGhdclhw0JcTGZQlFypXG0+R5lwMdRNyjz7YI6N8ZfTee4eY/ix3d//fvKvfJvS5Qg5
ayn6oAfD0b4IWfeR5o1FO5/R/Z93WIlFj5CTi9OAynfklzNPeFUb8p+UbeaHLpbOhPd/wHKfvP4A
esZUg2V1fwlNrK0KnnuVaGdwRhbAt043vuYWzTgF1OJ/eqVLPveml327H3WZA/8blXcpaBPZTFns
znDurH5uESyRuPZihyu5p+9AFJkb07vyRaW7iXyFcp+5qeVNuQkhs4rV8+wMpniwWtH0+2405/gh
TnT1e68P9pYa3mpMWYWV20MFnXS9JRVwKqHqlfo515HgwHAnoQ2/Q2I8Tp4R+ra6HWW5Uvl5f0Zv
YCVMKfMJ4gDlSeZ0qR+B+sNA5WswzomYy88RGix7Nai6wq+5hfMfgbsPZvJV6ydkJJpxmE9wJOwN
iMfKhqU5/lruhwwH0ed67IkhtC5FV5a6sJM1vnDt4AnJBsvZWZm9JZmxvDTIEcOQArIk1ciQQ70O
NpvjWAOGN85pMM3es6op9b4a9VPrpY12GC2P2o0wnPJD7SF+c3+6VxYwCeIVyggRmqP8OnZc5V5F
o9o895PR5XvDGhPz4LVh+XQ/zspi4uxGY1vy6iXY/joOpO6a14thAhayGu85zhMsJUQUmJdhmpOf
9MfqLff21Wl9FV2RL/QbmH2TKvTC44ChDUM4PYgQuBsPxxb5wQDD3w8takSoIY5mcMmGeQvCspIQ
pasTkCQqcbQXFisIzfuCrsPI+YKv2K8K2FbzMMIrSo9xFA/PMG2K6Umi1L9auH2JHeqLXvv+U9ym
yQztCHg66r/y47+5xUTBWPWdlWrnTA2T9DQpOqrwBvK53qe8a3TtQ6G749ZTZ3Xg1OrQ5AeTDHz7
OmgcVrVTgUw4V7DI0o9KMOZ7obqJejCyfnB8HCFmeQEuSmtv8X+udxhQaZf3Lzesi/7/j9Cvf4Si
x0M0a5V+rlUNeq9l5j9zyiMHu0DwhkefsbG8V04fsgT3F9qg9JeXXe3aiRAbGTz9rCsgMTiVM9Df
+qR/x2LDSw5TFk6/89Gzg41zYS0uxwm3Y2r2DtTA63G2U9a6Wp8a5wip3l+RhTH1S5Tj9HqMcY3F
72JK3L/1LtmCw69tZw553vKAkQEPLFYWklzwZCrTOFNiFgcs3L1j0GkY++r2HB9gb88P9z/o2kDh
AklLLGTmgA5cD7SnAwESRJhnt9TEh9Qb+pfSKRMXD+HUzY9KUUShH1K2ajYS5GpgWGsADAHm3uj0
YRXuFk5TGmcFhukxDjroBkPavHjqgCJzFQdl4weTHmX/w5cFpIAOM7ULOFeLbZSbY6+ZYWOc7dIQ
H8epG7/2eU+/R8eKTIoaRtB4bThgW5LTa0cfMBj5giR7ASi9nmmtjsp4iFXAKQaQTpxIdbd9UEdT
DDsVHsaWaN3q/AIzkURhXjjLD2u1WTiA9jHPNr6057RS5s/zNLmo/OpzxV5tIuNQohZabiyo1WGS
mKWDB6C1Jbhx1tOoBKfJ6eBGmr7Xppn+Uxx7xbAfM8o4/vvXLwInXKM4ycFvyqz5JhWjTTmNVpOb
ZzXGCl5xvY+O23dHplgcM2OekfxVpp/3Y64NUeqrSbURCuHLN5UWKk3Q9dykwK03PwylntUj+LTs
SCFO5BvrdT0Y8CSUzhCQWWZAR8VPFqEplk2tOH+UqNQzfx56kKLmpLbj8f7Q1g4Z3jdAwyg9gP9b
7A5cM+JOs4V9LjQrOOlVV+b7cixf6qa5KFWSPWhkRfdZw5EKcamg2gi/smjJRHD3OOEog1uLPQJ+
qHUUp7TP+KKP9oPSB8iJzIo5nBE8mptHW2nUdG/m8bSlrrgy8FdJcmpLvM55L1+voyAZHLvPXCJb
GP/NCg5OAWoV7a6tgn+5ZOCbHOJ1Gu6GEYz7Dhkdc0vFd3XwCGuq3Fu5qC9rA0klktLMVedc2mry
0OfaDDRjpLcRedaMgjKp4kgb9Z2qiAAMeWPxsanK82xHnv565JpLo6+tXOdcD4YaH2rLSNGLqb1/
od92+q6yB2PjK6/NtURvycSPprYpJ+LNnp2MWeUzx865U4aw6/xsTKL/VF2SR6hAdoFyNIpJKA+e
OZfOrsNg73vD/1JtHEArRy0mVhx68iUGk3mx1Eddn9SpSZxz0uQNFngD8r/1GDU7Kwm+5hnFxo2A
a9/3bcDF3ckqy1ZBodU+q51SJocWzMjXGO5L/xjA6t67PRiynaSq1of7m3olhfCAp1EIyhB07Y3I
gY43XIZxyRkCWVXt0DzTTnSbisQ3w7bbwCHKG8qiYAF4lpayXFbARxYbydDHDNZmgLh72pjBDuFw
WGqF279TCON12fLAAjgm1U3IwteLqOCNkXBv4XHn6PVc7iqj6L9EY5X20EGMqTm/fw4ldgOhGehp
1H+uw5lqJoJ8NqxzOUVd9xxHriP8oLJpfCZ14W60q1aeWLLUAhmCYw0A1WISHTNMVFK9dbaL0lM5
PkE16UOrfivy3PlheZ36CeE5FDL0YUtbbjU0aHtkIyj43Bg02LjviHmwzfPImQuS3VDFk5maRYIZ
Vzk2z3rdF8Wuj6b4t8J/31J3WlurwNzBxfEP90bHK/aaXqRt65yRaU93Ud8nf6t9bfpT7TQbeO/b
/QiYCn8olg/HDVfC60+KPp4YcJDTzwEGboOvlKL6HVkjWo0YAlndwVXjLNmpdUE39v5iuk09kDoZ
H4csBVLqINeRXWXs2oGHxLko7HBfa0GY77FNNPVvojSqR1xcov7f+yFv55WQkKjZlQC4qCleh9QM
7BEHqwejW+fdh1Ax49yvecP6KiqtW93l2xwAAhtBMOjTkmW8vCCp3gyxM4vts96X8T8a1j3iGGZe
3W1c/tbmEWofcn4Sr8ZF93pQow4ZNXSJY7lzU2BV4MTzPpkcVI1so3T2qR2M7vH+RK6sGuAuFENB
VEq7JLl/3hxebufYwkob70zH1aiPoi5pSiU1zg8gdURwqtze/SMcrd4qVd6emryCKbfwHJYSq0vz
GCZxoqcLZjQoEeDwR7UPjzHdzfjoCvh2OYL++2nQ8LhU1Kgz9/nYpVs1iJUJf/sblq2pWheZWYRh
fCksNf0UijZODimiY+Xe7brSN7nsB+9OhfLxD7ZdFt6l++Rivge37XoLpC5HzhydjMjsDb+OvdTY
2S4i1yJPKiQ4p7z9K0jabiPt32ZDGR0pUhMtMwoQckLefO0YdUgVl8vwogeW9n2iEAAFncP2e9Oa
YG7GIvnMFbX8Fod4Od9faCs7lt36ajzJoU3r5jq0UQs7y0xbOY9UY06mUk/Peeoo31rwQA/3Q619
Vuy3wUJykWVxLUJlqcjmYkzDS6kNDYYdQ4hrSTDt8c75po+e9f1+uJUthGIuZGTeM55LY2oxMnJH
3k+pcs4QX0PCAevU6ZAz+fHBRApgDHfNBBYtdEZ7o5e7kpgknZ2wmH7xNl5cwUQXTooDW/VCnX2y
j2k/IJ+KBtI7VdC4nOABRCDpDatTXpG/482y6Q00YuvIii9a1ecPHDLjbsZr5SFz5148xJZCif3+
nK59Qo4UemF0VzG6WWwTKVfoJaMRX1pIi8MxBiBQPCBbjy42LAKnecJTo/5yP+bad4S+yAWefi7P
lsXmyNMAq1ATpLDeGs6HYVZHP1cC1UcV2/tid5hmCjO3N9bq2rag9kt1jNmlL78IqiB4nOj4Xl8i
WLAjMqZl+aTHRv5FNFAW7w9wNZYrwSUmADvq7NefMaE+p4AqAjWfDfVnbF4qPxhy4e3LblCLjYGt
rU2uXXw9OB+g5he7onA0dKO9KL7g9Jf/UrW0RIoyi+ti//5BgRLhji5lXYAoXQ9KRHMjjDT3zlns
9Me0LJ3AN1rEkJ+saRZb1jhrU8jSgOUm2xNUzK+jGVZlITivepSDBtU51CKJip3ZqkV8EIkR/b4/
trU55DFLg52hAQiRf/5m341B5UQZN42zRXv/I1rMQIAARTVbTpxrxwIH8SvgirS51BWQ9C3MhbLg
TNfDyh+90MG+FZLfy6wBY813sVv0IKGyJv4V8sJrDveHuXYVoDrCs5WqLW4ni0lV1d6FGFMr53T2
3Byhd9EfKr0uT6XoIaaPXn1kiuMHtSe1H/JCFD/u/4C1nQ87AGgMaFCqH8vbZBilFQ4jyjnqMCbG
WW16SXmzfCisOaP5YNMVahAIuR90pYMJpByYJKoRUD3QFr3+umahhWoZxN5ZC5GvfinLJtgJR4+M
h4yqjb4LiiAP3V3Sz7p+ol+W44cUCBO581n82fgtcjdeP3MpkUlbW3BQ3DzsxUkSUnbtK68Mzhh9
kIYapvsR0nwV+H2mtc9q7+F8rqXtPrMm60EBE5z7PEu1Q0DXbPIzp0bA1Sq2eDdrxwDSc+w2dGjA
Zi2SCNL61kwPMIBSVeYmvo4ZqrxVqsZQvKewe1RQpnq6PxWrIdniUoxXPo8XXyXXlC7US9M5j+1s
GizGun3h5w3uwTBHg6tZlFt/3Q/5ykFZzD6wnVfoHfBV3lLXK6Gq46zIh84+23PlaudI9cR0ZGUo
mI4BSBQ7OBa6sSsTJcfaCVOnD05mqD/TeQy+BJ4atw8pRp1PXh2MxcVQOiS07v/ClQTBz5LENt7w
8jZw/QPRHvMCwwoD+jhVgsXhlHeeP/GOPre4BmG4UulWfrCMzLU+W5Uwtl7xKx+Fo5ECrvSS5UK4
WAfjPKWuULLwMo0Cs/TY6/Z24xa+mfB0QCdm2oJDLgJCOpUofhrtNESBqSx1e9KiNj36jdnL1M7q
SS/ds2aKCE+a+cOQV+m3+9O7yD//jQZBER4XV52bCmKaKKwKq81fbHXAPjpEWF3fTRhpBYdKC8EV
VKH5PNfQyTe+621gKLY8/2i/yu21lLuuoyCLU3PMX5Igmp7DpPzRdTVtVz0PtMc4HeNPSZWNj/dH
ezu3VNKAwtDehDAJJ/N6MeU9acUqwuIlRAUg35WZ4dHciM1x2BdWYBwtZxDlRrJdGyjZjTKQ7HFz
wbuO2ddhoCdqXLzwbtCORia8R9XAPS/EQfGzmOyMwsGwFVSeW2+2NZ8VMCL5naaKZDUs2RNh1E9Y
U1TFSz0Z4tDHs2YewrCbX5IGK2j//qzKHPE2mFRRQI5XHuMwUXCDux6hqOMAX07LO4RaMUAXxD8v
2WW5Or5XDZtAILiIREkPcO5SRQa8dACVVngoxiC8FEym+XXwRL+TXn2fwE1skbCWy+U1ntRSQI9d
SkouPt2AEIUyVI53SMrKOYqClVmUSD0OxjD6SM6+j/OFXgvDkwp9jIxyiLlYnRoK8G6k6N4hc6v6
71hp6wOs4fghoiqywSJY+WRUAhgXhWwAPUtahiZIlUgE43qSA3IoQ731Cy7LG4/ERe5mQBzsaFbS
EjFRz13Skq16SAKjGL3D2IZ0fcBPH8wIZxT0PfKjrSDKV3rD/ICWln5475IkMsc3VzpuzKzP6yWJ
6WiuB3bvHXrZ+LfB2WPFGeobW/t2Fq+jLBa+HnphV3etdyCPaScLVaFjZGMYcn8st6tQRpHrT5oN
80C8Hks6aEZVGI0Hv0OVnqmD6YdlNB1dq+0OsAS9/2FUYJmpqPLM4OxdLENDdevGxPnyIGYnOcYz
xsL6kOnH949KsmOBSnDS3VRKUMipmpZL5qGZXfsxRbg22jV64Rzm0pgONoLzwXvHxeNT9mwoWlCj
Rgb3eh5VBzmHsdXS49y75UtrT/VLpMA3uD+uZeaVZnp42oDpl2BTXrvXUcJUs1sjxdOunvXaV23O
0LEpkgOqM1vvzyVxgp6GRH9T4peoa15Pi/Wn2JWiCB1rMBHWyY+MvvcDHQ1l9nPuen+bedd+Jv/H
B0O4UbRrSyv41NKS/hPmosNUDAXlLdbe8rCTv4i+Dk4FzLEUR7oefTVnuIYEQ3r0IpE/5YYonscq
KvY0abGGsGfteUKqfyOZrU3526ByA715q6ZxWDaVPqVHKNDNsUVjZx8oOMT3ibmFV1sNRYODkjw3
CS4v16GshtlVIkKZYFCQT8O/ePTrdioeeyil1eH9awmGEDczcFNo6SyidUHaKUaX4eAj4ihje7BV
fO5Twj7ij1FvqZneJBo+nsX1SDpOYAe5LAj1OAdNbV6kx7pU4o8qgn++OuO4Szu5POaJM2wktrXJ
fGVwS3QYR6xMr2++W0h7uDd1ToHJrHVUhofxYMROsa9DbmX3Z/LmJIJDDb6df9Eqp3uz2Cl6ZOph
4fXBwSyc0P3Ra4juPVoAbJonM8MKg865CPRux9UR/66+HrAUvP8LVgYL0pHiN5QbXrrLQgcgPyN0
kk456MFg/Q4aO9H2Y25UnwMrpup/P9jKl4QRyzC5TvCiXpJ81HAeOJdUbhJpOdp7o4hxzmqdip58
gpg00lyI6VTvPe1hE9ITo+rN5uBaL3PDm89ZZGmLRrTIjtOQO76OyNW+GvTuONN3+sya7fZt2ET+
nKLHdH+4y6+LcON/dwnajbCMlo4SbWBj+DYb3SnHo2V+kOYwf8ceoLTYtXuK7+YsPN/W8+aUpBHa
p/ejL7+slI0EGA1CDK1jTGYXawvgQ+gEOP6e1Nx1GxAvXv0PWHjj0HeasbFl5N/19qr9GgsxXVqP
aFTesE15foo0F1F/CgXKI4emz00NRfCpfsqMWG/3Xp0myVfXDhHfS4rQ+cCVgfrJ/QEvkzw/Qtaq
pVimfKou76lGpGQpzNrh1KtO+Rh4evjFSyb3K7gb78s8Ku3RynXv6/2gyyVNJBAmPGvk4nKB2Vyv
rpZfMzuVGE9RDVbsjyhTL1OPYBeMFnSnNre/CtJItNHZ3ooq//zNmnbTyNARXB9OQ5PM6V/a7GTW
fphQ0TybsJsGn2f18P3+SG/XE6VI0PY8qMgVPFSvY6pKafW0B1ELUMTsHgoj7vs9FoeptnNjMWzB
P1aGiGQBtz0OGbbO8lHVV1Y5FIM3neD52A89WO8fqcm53QMZrfxuSuKtK9Lt+sFgDGwuNRVkMW86
6AoEg9qN4vmkzWQKsMjtUMG6b7UnNVQV+7HnOPiI1IC30QBdcuYQFqQBCWSURoSNQsMSLYD1SWMF
8TSc2lBTfrhgD7tdnMeOJuVKPutu7TxqPdZKnwMR2MmxMSPtR6BYaIcm4Hu2nGVvs5YEZ6CSR/VZ
IgQXbxRUItqy6KPxVCdd+BOPw/A5LdU/3VAq39hUzidkeJKvHFdbmkm3SUReGaWoELJJUuvseoHN
SZeLWqmHEzW78UjLJ9yHVL/+qqwWwH0UJV+G3s1ezGAWnxTNBtN1f4GvDhxNHEh70vBsWX0O+l5r
LIfPQF2rx93D9lCrqftk3IV9Y89+FMbZX7VRZ3/sSZR/3Q++svjwfAYTyA0d06wl2Ri1zLALRgaf
RTO6pMJMXxpv1IHHTX27H+At4eepNhtP+9WoPOKkFD7u9Mub+kjlG+l1ZzhFIIUPk+lMJwdfkb2u
pvTcXaMtHsiZ6Y/7Y13W+eWCB5UjJepp4lBeWhxNqabSZ8cQ9eQGWG9M3qjurTqJSwqXkfc5D8b4
0JdjeLRS65Mib34ajpIP93/E6tBBQHFk8Y69oZmAASNrYmFxUqKg/+Ulxt9RpEbJzm5y5WsQxfXX
Vom84/2g8up4fU4ycCQD5DsEKOZStUed4nbWWnfkwG9Av4J6q3ZFGwW/74dZGxvXSoeGJrVh1Amu
dxLAFqkfnyGuL8aG7OVMKRK/Ct3NUY+d0DdEqn2asAp/pxjk64elnOjKfAbxdrmFzSkbgzTOWcVO
VR2DvA0+D3XzvRB5sbFy1zYrcWyTVjEvuqWIFU9EtdNFP54qFGy+i3qafiD25D4qYaYPR8eZuk+h
LmU2A/pNGwl75STkrAeThLomqXL5FYMZq1pqttNJx1kBQStSht4nZfNszKCnH+9/y5WsSHWWhGBQ
MEUIaXHUg5Jz5zAW00lrep03SGXsI7PVn3hidw99nP9GEtf41x6T76aRVP/cD76ykF6L4DR+gFTQ
brheSDaP+LnXnPlk9sEUHLlTdoW6i6s6CH2YFV70oejjTt07QzxvwXdXvjAAK1CtGrsTMu7iZtUZ
iUhciPknDbMpZYcjZDR/MOcpPrmtS22hSfCPV1tFrXdJ3BfKxmnw2rhe7FXSIoJCvKpfoTPXY+/M
NECdUeEre25PpMKzFMSbrV68FHo8I+6lTFkZ+TUAkcIPZydUn4pZS6o9BQhb9/MkieqDKU0k/lYL
+vynNM7KfacPjtpv/NiVvIJ9OZL7NKyhSSxvEHPteohV6ONJbYbp4pqB6Ttqnby3B0TeRrUKiSBw
srL9vlgOvZW1lhbl04nSQuIctFnND6bRed0usPOkeBitTt14va0sf6n3J6HG1KFvwAyQzask0af5
5FEWwl8VmdOPc+KoHwvk6T+1rRaCNsBguH5KI3v4FTcQ5vb3N8HKdgeaBm6DpisViGUfwcwLT2mt
ROUn9OIo1LSLvwd4e9a7yIJ8/86qkZxjMqfs8JJbeE1dL7tk8lq3UXP1lNnl9FIZHfbvEwQZ7akI
wQZvpNG1Dc6VRxIuZbQlegNvlTgL4kI9uUY4PCSuOX6NsUP5SzU69XF0x37XIVG08XpZ+6YObtwk
bl5PvCquh8iJOZZaHqkneNGpLxrPfBboEe6gHeaHEckGjimkNxSI258Cow43DuG1Mb8qalGCl8Xr
RfhocCI4N5p2ogjp/JN3s/OBzlD0jNqWVvrcsKNyb0/SMuf+OpJ/7zKhcNVg81CMuC30uooeAZnv
tZNdGQM612UxZ93HhpNaHPPAVVrT1yvkuP+9H3Ytj0p1WalADS3t9fXx5q04GkBxdIWNGSmpsdeM
yPjmTmrja0pk7wHfJ3DB6S4a2ZhtcMHX7nm03ti0NBgp2C95IJZKtyMZxHzqKV/Ffie3jqAu0GjO
98xLuwQoByiQn22XD9GHUCsdX01HXdvlRqC920dQ7mEpSQeamCvRTcvcLEw2UF/Np6hosMVNMROs
gyHaTSrcvGlo2t2g9s3DMCBi1MEZ2QelqcIfj6KNhbD24PPgB4KtkfVojIKvNwAWGmHiokLPU7qv
f02dXf3CSlTxhQjjx3gaDTT7bZwQ3K6hij5j//DstZRRtCFkR95fHiu7AQ4AD22p6CG7Ode/JeIE
TNxB5xvlU/toUZk7kG3mYa8YffVRT9USH+Ui2tJIWFmViMSQ5SAZSCHtxRU1i+yyoLs+nSZPEaqv
NSWmDymVnfBQ2m4Bbr0Q+JK6MLH3ialRNdwY90pWpwZJj+eVjXUj9WEo1Le7idd+NKnmsQrmeoc0
W3Fxc0fbSLKrY6UsRu1EFnuXYvsmLIqe1h9nGB7dp0kk48llR6JcTsJ70QWOxDsxJWn+peoMo364
/4FXd6HU3ZetW/AbS10IBVEToagaXxjNcB8RSOujpqVpuXPDKoZPX9Ywru3qk5WbPLFHaus71IGC
ref12oS/wpxfSQPw0a4XWqaWtWYJuehNDbPMYor3YTXpyC/HysaQV65DlHIoptAex4Jvid0yMJTq
EFZUTzy29C+1nYmDHmval/sTu3KMXUVZ7JywboBltERpcY85t2MWXJCYdY9a47aHQOvcb04RZE+O
XTd7A2+d8/3wy40LS4Alyl+ICTRNiiU/iptgbI3uPJ3SJvBeXCerL2k9Jmd1yuOEk0T3CrToDXPj
frIcNSRKpEVeVaVAg900f3J6Po1uRA5A/RwpvxCkjrcz4np6SPO26vbQwSoKrVX9rW5hvO2zlOrX
BgVtuZTkb5DXT6wAeE3f5CxPG4Q3pZpzmtykd/eyZ2rutSYB5QEe0kk3UsXtTNPNBA2JzJJkBS/f
mpmnj0kdoDsWcuP/kedJ7eeQxU727A1fJgyaD07sbilpLW8Lcoyytsxc85ntZV4O3S6pzKJwTyn4
I99Dk9rawSh0vpUmbl8z7BxxeO+CAjAPpwfyPJ+Xt/z1Bq0rwaeLKvc0BRO0oa7toNupzcnqFBHv
G0WU3zRvKObj/xCWtIRHDNwXboTXYdPOKi0zi9xTmOjWk2Z0o+FzB/W+dFGn7/Nicny8BsatdLTM
EcyvBFvJtjANIg6/67ClkdkqkHrWEBy/dJc4keftc9vE8+r++FYWK4FoDwAURDJr+Y41my5owzBz
T7lDAaZIUQSqA0t/yvH53EgJq6Gk6I4utQ8oi1yPSZS1GXtD4p6suYtewMvru6StK3/Qw3JjsayF
4jzjYUz3UAL1F6GkSFhSR96p6qz6RVOz4QgMyjoPvbMlSLmyExiL7P9KfAQNnutQPAq9WcEW/dQp
Yf+pmR22n+4FpyEIo8+i2tRhWVsZYNkR1aa6LFEg1/FGrSySxGm0UxKn7UW0c/pPoEf9xgSuJBUb
GCVNXwpQ0DEXp4dGEScPudWdXKccVH/KhQBp4rTWU4WKR/BgWEHxgC2YuwXPWEngUHOoJvHaey3T
XQ/PCUQf6l1qnCrYdSiOsQyfkcMaHoWlaIEPAFF/yG11+tBNeaT4gZVHWwl1eSGSe49uHecH3F6m
YFFHKAvWjhfa+mnoajSNZ9Mp96jdZ8cmH/vOd+2s4paQoIoy6xn9pfsbcm3mHZVTkwKpzvNksXQH
0kFtmqFxciKB3edYNY99wQaJlaj5NsWKuxMYem/c+dcWlcysctAocS/3C9gbhXJWpJ0Mo4ULStvu
P3Fb1j/vD+3mrsfMgpumtAwRAy7hTZOuKN3IDmL9VBRe8lzQpDnYrcAYUWlxPOoGB2ibUn2spUdE
1k5zuRex5/51/1esTDCmpjg8SUU7A5zu9QrTrcLV59zTTqNl9mZ4yOEvmH6T1rnm56Mxpu2hp38V
6n7ZF+wR/374ldUl6aJIt0qOs7V8XcVG3/W2UM1TN4ThS5y72vewbJ1jVHZZ60/zmP8xnELZu263
VZVeSVXUFGRxn6woP8T1yDlPSjGltXmC0C3Kx7grO8sXqe5dDDFaVXSo20HVw41UspKLpaEehoJc
dUEVLtJ+ENZo6uiteRpRQTgE1iy+onzk4t34f5x9SZPUONf1L3KER9neesjKrKSKgoKiYONgaGRb
ljXYsoZf/538Vt000cTzbnoDTWbaGu499wzZn9zkf3N4oI9BLwMTDRxfvzI4yrBQaaVMr1E2r+K0
a9jndYemMi9AsD342o5oKIq3No/W6Vkh0P2yWomYif9+xb/ZTTCnxcvFo8aL/vU584prVEd1iojz
eqmbfcqXviplHv6wlH7zPmECjDd5S4dEwNUvRULlbVpt+ZRddxgv/hQApGAkUaitp1tlGzMe2x9G
C7/ZOihFAHjCOxX10K9nU4DMeRHpml0PGyOqxjKMAbfwbjpkdQd2sX0T5pr/AY773Y/EfoHRAkCi
f/Od8vQwcGIfs+uykfpc2SMH3wic2KQweY/G+E8k8N9+Hga8WEFowIF//HOTzPmC6vXQ2XWa86kr
h9y1U6xhUwhDUUgpa3P578Xym/MA4EZxq/duSHJ9+z5/A8AYboLZBEmuy3CkQjTAjGv3eRx9ZXqE
xyeOnoetxrB3kMsYuZNdYv4nkudvDuZbRAFwFugywZr7lWe1Mxg3j/tCrpXKKynbhCej/Gi5KVFi
6EnFb+BPexxpv9fzOn8AccQbibg44U2zDI79qfz990NB2wSjNwDrQH5hn/jPh+JqWTIvFLmuQNiX
norN3LO5OBCMlLN3rGT7uwo21y9Vtv4frn989s2v8TauQCVw2wR/eyHOBGjBsbiudgmHa3GXVKyh
RrASynYhjzeQhE9HC/gtoc0Grvtf/70g/n1e3lJF0OvcKLFgs/xySod0F8kUDfkV3v8ibwKURnDj
CXAAUnH2Jzuyf5+Ytw+r4QN6ix79l253n1PchHBpvJbr5PsK6sgTU2N5zuz2jAJkeKkLpKKv2bje
wTQcaun//q2//Xg8Y8CdsEIG1PbPZw3rYVlQs+VXfJ5/A0YaJmm8GN7bMfGd9IN8HA3osJ0tF+ma
HJ5l6R/Krd8+bdgp3J4CTupfZ1O1zqeyDCWu44LzDz5e3m+pFZfJuT9t9N99ErzKUfmAuoLq/Zc1
rYOYFRmr/Bqp8bxQMnynMHE65Ycb/0dED/yQG2MCTm/ALvFmfznCcN2qFaEqBagq9SafIPddS3sC
a4C7Jz4aascOMeP1K/icMb0GZ/jLf7/W3/7UGo7l6IduXl6/vtaMzUuhSHFlwWZXvWzufTwq04yq
/JN91L/v2tvAD4xuzExgp53e/vxvu5V5lhlx1MU1ohtRrUBBP/WUZOun//5Jt7fz9/HI7ZmirMBV
C0cGvMJfd2WU7zKXqryiXx5PSeXewW3jGBs2xBD6DeFPQNbvHiGwM/iK4PgD2HL787/9LipxFyqD
zxvyw7tm2zJ0Q7td1zM5VvmHBXN7H//6cTe3vJta8OYu/c8Pi5QsFdqc8iqqhbwQWlt9rQMx/Ady
gXP9NbXw+Gz0sIv88r8/VhwwKQJlMUj/l90PzDUsrDwGctUxRuZNVURVK0VRtBFfZtYkgn37P3wg
5pHYf5i04Hj950/VmUorQStyRcqd3M/Vki0agvCFvj00r20PudSfsLLfPV0Qa7B8UHaDzvTLqzzU
UWWHjwgqfqme4F90nMdSkbeFNMs5TDTe2qWa1v+9jQVVDC4XSIdAVQGLoX/+UpybDJnkWEGlzpGs
AlYkGlbNljfzJOcuKXbveztE4dmZ+H8MlMG1DUQE3EgYXaB0w2X6z89OBTyB4YdbXdchMi2iGqJ+
4uN0sioeWjDp1z8so9/sFsgn4MQDLTRybH498Uwaiy2J8XkAdYsLCHrVmwPegV9sViV/QHd/cxBg
9YDqgskQbq1fkc/SoYnNlQcyR2TWQ+Ie9yDc5MgMSA6oi8o/CYt++3lAHlGewWQZI6l/Psr5WAZS
DgAg1/1QF2ej+jEQLr+F2G+PnB1/ooX/7lECS4bVDdxYsWZv3+dvBw9MGcoBcQcEBMt17Ta34zZG
/sFHqMejP9H7/zVqRHmHOwp3P4bONwnvL2t0XrnclprW1+FQxQmRJtEHXs2h31blT3OhdZtHGcMp
W3rEMS/ApJoSTjifAMpmf+ht/l1y4qvcJn5YPrg0fyWWkgk1NuYgNa6raGohPho/rb5Ijj5M+3Ih
ic9eEAlKxQlh1OvX/z6UktuN/M8D+CbqAgsfWcXgmP4qKE91RVMbbfV1CWkMie26bo0t6+3rFk/H
0ricH5e85qaPBhGZpoDXE8Zg9Z4vnc+P6tOqx/VtGVV/2sc4pn5Zf7fMZDD00Xjd0hFvkOA/1wNV
UjKho6MXCRzYOlEwlrWAx/a9HZG1ABskPsRLd3hfvtMFGv1m195hemhEtN0diKxauyKqzUe47BdZ
b0bwANo6M+irskUUuiOJzu8Hlg0FDIanOWsdrLs/jRHsszvoTnx4uc15zolcoqi1xTBnvp1RuLq9
neeamLyFc9mSmNbBFZWaBlYHyRzaY4NJ+OMc4pV9wrRLH19pnKrptBLUCGfoV2b4jsmZFMNLZFK9
w7+BZ6WzbbVEnk6Nq7S2fx3i9pDPxB82Ig1Cd6z9kN9iYx8QQlOZ0xhwqX0GtCD8WzmJdbpkMo/q
18KOZXUeYo8hYrPhCkiOplbHsN0JaAM11JyB1vxe6uUwTTlTQi8kljltt6MakqeiUmC8MmkO2Y4T
dSTAFhIVyKsCOSSDGoQh5maK/WKaJA+zvHidQrtV+0pPcES3ir/xlTzytyOFhcQVKvx8ukvzbana
mqW8DA2kzvysZB0vlxWKU/cR1AzHWwRy66FPa0/y141pz85TBai3z5Ao75udol07RXobqn7nWcJb
jH+o6jSh6fbOGviy/hgAKGUPkS0S9wAZ8IL0pbrwXD9GDtK6BtYhZHkyhIzhRxFpBvswJCePD7uZ
eHRyLIr3dyVFdsYdIyXWG6T8NzVVwiEiuILddlB3Af011K1eFle97oIK9xfG2i4hDU5ttt8vZOfb
9zBgtCw7u1s/Fb2F3jpvhWI1dlaSBbUsTTWuFC6bNz9kk7YOMza4d0wCmq2PqdkHzHRwPe7ioV68
HDo6ou3bmyUTNJqbOhrz6k0gK8Zr8CHc7TmFaAh/LSwIW5paTITIOD0MYS/1wxRBgra0kvgMzvSw
1EnC2WGetST4Edj3jzS7DdzbbGeEjq20nKhPXrhkuZ8dzCxPK5KectYHA0/Uc+EE7A561NI6mVrA
rNVuGxiz2tFCIxzArOu4xiblzbrBIfJ+rUuIiQOGJOLCDNvqp0RO2UzaxCTL9HgMlG4/KBJMJpi6
zfMGw1fCzba1Nmwg/eS1IuyVREOEg6m2Fo+4xVwCZvdtIkbM6zpThGTtizm40K8RGKmNMwhB+Rpx
iP7AT0zEgz78LJohYXvd3ORG/IVtcCHsdyk3+VCjzwXAzbVkL8BkquiClKVdnoLCcC9tsxTpIo8l
RpyhG44tT9+Ygqji4qsSrVS3CBBI7lI/cPVl4BgS3K+cVOHZLgf8VNvIbyZpZhsY/QGrcQNaT5zA
qwP17KziELdpFJPtDvL7FawnuP9GogkhxAPOqspQeZ5jVZoLpGHz8uBiZJg/bYXfNgu2Kx3qq9O0
CA0Xc5n/YCLdKAKpZnvMzZTV0Y2OepTx8GPIeeS/ZlJI/ZJQ+ITea7aP7D2dqIpvUhwafSmBOuXA
3TnQb1WHvH4adGzi+xGKynCdI7Kl6WUUvhxkswkMD7qU7iXIprwg4EuoRXLyZcxURL9P5tAFGEIY
XfYjfOLNHZMyVqfUHAg6wsvV8ruE1YR+IK64WduTnMXYC3IYR/vN0JWFE6Rh1bw0iSmO40wtDClw
zcBw6Dvw/RhBQRrOQv493I3wl7JqGthZp56UJwa0jr6VmzLHYzKq6LjEcuPuBQukJC1MAODDSHS+
ybuDJE6dx/SIx7Pf5W25r9od37woyzlc9U4xeoItcjJf9l3Y4Tr5CYZm7SojDIRSqqfk6wECw3aZ
K7Wak9vjwX1dJS6UtgIZaV8aIm5WRX1G9exgBSKrbXsJtciLvR1UDuVGTMc8/gJZqCzu19F7BOIu
jtPjNc007B9shUshOeHa4eaulqSWWwPkGYrrEYKLvWxlQAxPOw/WyjPuQKU+wBhDbK9gysVe9MQM
m/riPJYPLgu3rSWaHPCX5Ns0mQp/YRUoaI8lGYFtQn4/DGfMfd1at+NOibjw2EzRBZ9dkudgvZ0+
jhS7+nLLT3dniTwEUMyLQvipWfJ6enPsZNjRmW7V8rUgEbFXgzkIn7t8Z754wQSALa8I7rQk7XAR
+OHMC1AVBC5NtiV3TBXe2MYD0yZ3BpSf/T0w5lx0qNgFsEktC0kQoX1IdCu1AlHwyQPXXvt1RvjC
jNwuLqomsWIqn2aJKvpBzTzwnh1VlO0NGMt06jgk11G7RhXZTLPDrypuDIxFxHn0RuOyUKDvtni3
CCA4+JSTM02A0DSGgZZ6rRGYOPYs8mL8XBBR+/uMOJ3b3mW8tPcgvlf1Z7Md0fSeHnVqegLVts7O
WpdD3bhth6KoWRSBXVUXY5+uj2Vux48mBmP4jQn5EN0dSEicxh6M4amUTTBkCl/ZZuXyc9MqxjcU
QLrrJ0+1Ci9iHnM2txIdc4DBDh9QO7p8xzvNzFa7t2GvMxi6bgbTpW9ZFG5esrgn3fA8wLbgFHik
dtDLNjferdAlpo908qO4YnYGgWsHzccwtXVyeyILGJQ/cCqtrt+R+9TB1wCiTJ8GrZs1hEU9zSrC
q/J2WZcW9BokuUeyLn4uI5ueS63HAzd3BtsYY44N9Rl15sqcH76racMUPkK4h+r9WEayhaV/8bmY
q2p6lHKtGAyuKr3emZWhAI/hgQGdM03VCcLOgp/gwZUCD1VyrPFdTbI+Wj0UJT4NdOc7L5CM18hj
P35McOksGtj6Tl90NtAXnfkYtEZaHkhg4GZ5zjI6FG/dEuzcgwRi4KrD9ljUdxC75OxkfKnMG8e4
pmfYPoG5qSZco/d8We2zQyCLe1KqiurPw8qSqYFmmLzPASBH7yOEmtjvinPynIgEDp4o+4YnHwq8
TpcdRXKNY25+MAjgGCIlZf687SJ70kkIeVOvaa2u3grW+ZsQ6BIL5K40snT73PFkJ6iEVV6gtEsp
AGNPfSLucNrS4izTzeUNVBHbs8QUYMKlgMf0lxa50m2JcALfIYLI0E7kcnweDizIFqG6/HkSSv5g
VbUPd2lthP8SeJktP3yA31frSzjL1s0ok9h1pAD7px8tJpdfUGCa+l3ElLAve7oVO5i71PFzgG3O
2sYIRuNvUCdJINkbQzGjcZkr1OuDKt/hepvie4vhZN7Vlc9NozU8Zk8I100CbzI6lz8HcLfQnNVo
D+8ouCvyTs2ollvrxcDACThy85RqjBDfmERa+5ojEAEW7rArXHs45dL6zASGBiiiAqV3syE0KzrF
U4LlU2Su7Pd8LO9z5wmq5QTH4JvjMDCSQ2JGRCaUdzURDexY4/cLW9xfc7zyA35vRf6BZRFidnCF
5cjpqo7Dvw2DT2p0UTnKBGR7BF9PXYC5gWyLRcH9jPnjGO8xXobt+6ySDb61FS3lWUBfXn/G9cmL
fsYtFd1hmObC0IQ41lFnBQRhmFVXfL1jWbUNj6NmGYUNuC7X3sp4y+5mm8eihVtroU9wrZnsw+a1
wURJrpv4CtTELH1UMlxxNMNx9lnNQaRwkUySCSIF6+ozzWwmPmX5Qe7UIDWoPzzzhjecOTb2tSWT
fUJnUdoONWM1g6qpknBJJYSj6BaPgbHhGotqptjW2Vze4wQB1bUpdKVJOzNlThRUfmTZ2JpLPNF0
x+w7dXzo8mVBmA+kdqO6CxBq7U1eUcY/CR1nx4nHmQxdaZzxHfK5h6PxNcLqLy6gu+/TRculmyWD
HDFjBfUfgtVl/GrkInyLYKBljbGFUGLRM/oq7/YPASgqiBRgaNcW1N4t2blpopnQZboWg4OP8VN0
ZLhqbTuu6EABzBPMI5ajiu/LfUlyBMWorUKeoBhpiQIWsvM3KhwJ/LhwFE3tmjv517SzTEEwmHr/
QDgsBR/RO6/5txFvlCNvrRqx3o5kRw9Hc3zUVq+gmSbOkGcY5qekm41BE+Rgv/VagSSPvaej7NXn
2eQuiRoWDGvS0WaXhJpd38s0o6QdK8/WZoq3+pnA4vUjy4j/UqCWjRunjmVvVuNlBW1K4pceuzjT
LSOeVl+XFakbbWQwc4EidQnNskmWXbKw5O84+i0AJVtSq4tfIyXukE+XkQbGIb7qpBbb3kwO2Xjd
UNVIaIqcd1UrpDjeGpaAJpSMDsyGZR7S/cpE7nEeQCIGA+OIzJ1PMj02gkRxcXYTo1k7Cpm/AvGo
p5OYqj1rKaJsVatgrSP7OUhwuLJqLPPG1QzOmmvFYb6YRhzXXODQyW7bGpMmT/fqJ8JJ6Od1hKlk
U+Yj+Rnrmn4joYQzoZ1hRZXVGjFWZT74hyK6MRPipThK1ByIo+5lnVOkEElavFoMhH+ODqk57ZgZ
5VtSH/wLK5ccrdOEY6ADaVyg+5HzOlzCHBvVVgIM4jRbpgKMTyAq3Z5PqPbLmuZIzoLXwrcCyV2q
YRgyuwZROfoD0WhOmil1ZO4dW8oIDLlyYa2FehSaW2uY7KJo3yKcpaV5t1qu63YAivEmOhwwmoOb
ZOtV7ul6CSgyoybbvEGORu4H04pU86nhwaxJO6E5GVsrdF3CONCNb1eHZIiGKIO4pQM9yFvCxhvl
fCgcHFPxo2ENM0z7m6Scob51yFJ4hRAYfZ8dVAA6oBwsCClsQj6YdBaitWXOvqM9E1AJR9rrs7vt
vTeH0nPSJmqaEC9+wL4XPoFb8lRlgcEeIa6PpyjPmekm5N0abKSqemPhRvMA2cQi2xoHpMXhu8mf
6TaTuB+0WSSslSJxt3Oc0XAAP+atLdkS47J0w0ibhaItRqhIjclpqNd1bzai05/RtGa8TTbYqLRY
ZQjmO5jY3+f4ZkkPrhcd+z32LnTj5GGpxwBalA2bDP8g19TZpnISt8O4oaDvKJmS7zyLHXIURZLM
3QzgEd+FzgRXM4hUTyZzM84FEo1fRbqvDLJeFkcNGlqw3Quz2A4V5U5P8FJVD6BaAQWt7FygoXNQ
PPQwryJHl40we2+rciefrECTvVcUvtE4MPYXzMnXosmKkKU4nUPm4JUXg19pZ1ADB7fBqqzedrzg
eatQ4FRhRE+QZLMZ8IxvFVzqaD52Yic/yugmUeWpn9qUleovaT32TZy8sHGrbp1t8Q2pjckXxyrb
1drDVice1vnRHABbcJoM1QcFr9LppDOCC3cE40c1CrwbYCAiZK/7UCcLpBSFRFsO7OCMbbZmOChV
wpvNbohKnzOVlx1CmzzFv215D3MmCZV/Bqe6BsSl0XZJoGLB08E10WwuSZC6gUQkaHpXT1CDlqUo
boR6YhuEeh3QodLkUE0p55TCQFBw3iVrFT+Sadth3rzEqWpAma7TlpK5/pFnYoKWDQff65TC07oh
QwnPxVIf4h3qn50BwOHI6PREQOSZohqw70BeHEAQ8PhaCjtXAVnJlrXju49Q9EipbFtOi8vfkgGM
XjyRJD1B3Q+EK+FxMXTFtE7fUDGkUN4oE/2wYmNFDz9d8rziUuatMKNEf40M1J/xvIu9B/zkvyBQ
04iOG3RtzT5CmdaGEiXCM4jLlL8dy91tjyLO1H15kOl5mnVlGjEm84PBJb2eQgWa7/2yK3zJ1ZSJ
wHQBRuE9XfnwEwGh+9zOTi4FivsMk8ccdfyZAUwsW7ZM0OFBEE6GBmsriJYDkBhPoLMt4pQDd/In
4IdoWgRZ4kaqLeBeF8cwtnkesb2lBTS8PYoLPV8X4MxTH2OiUn+IjzAA1yR2QaPI51dvo6nqFfwu
0fPLnSMWxMTzOzJFeXxJsWNsC2Hsar7DABXMaLHoHCm/ChD/ZTDQIJyHKczLpUYtILsBVdGzzMIM
2AUuTSBZrKkCKowueW+V30r06DLNHzym6UnjVng8gGuNULU7BCsS33mEq+Ov7IgruaAWcTESAKPg
mjiDQ0aLgSlmTcnq5/EsHRzi2moq9hgvJsefLsYeEgld1vOHKArr3h15jh2cGj7H53gGCXDSkrA7
Ee/zjDEIOEctJI9x3aIjP6YGA/Zxu+PKrGi/am2L17KYYWhdbsCD2mVHnFADOHTfv8vJFRgoROg9
25lWJe/WqoCHZhOqdaqwAGKR3ODg/180mfAhoKdh76qQ2hfQ1ybZSokgtbt138ftYZyBrt+t1MCI
Hwhv2iikB02YQB2IzWuPECUQY4mB/MxTiQtuhfsLbxBXgBZ4NanAvge1J+otuiLXhnRLL7Lelbpb
Qbt4oeBc8vagkHOrtBDhNBRGv2hWs73xWGlzh2ASZMWC21mRHjc9IMNMbGPZ5yUv3/KoBF5TjHaP
T4zAYrjFcS/7sp4i1mK04N+nKqpeYxpV831Fg0meEHrHUd+kKN56qJM3pB8h+zt7uKG2qksnH8Kl
BCHr/QTNxtbZbQRllHFsylMSkM7VYksb29Yjet8LRCjDk4p3qnoji+Q97tyadgOP19fNmkI14Wbb
cp1iU+T9miu0PrXNsvcL0NKpkckafWPlqlbk3+IQgIDaSMARE8UfUjmmWYtgIXXJZyjsW5pz8xPv
PvrLmHqVDUM98BN+l2huVjGHpYl17jCLUHS6+UZhhnCq54UidonBmrmfVysquDBvy3eRBbn1Eo4n
uH+DPx7FXmTf8lvj02wB7cMdmgFOMShexP1aodfufDWmQ2flYT5P8NX/SjAP/Dkkk/hKa4RvNMMQ
6QSpfnnqelwuqKrmjQMM2zgMWd6wgiPuQB6b6BjwAPxmdHWNLJh/uxzwzW732Rfv8G5Lj82cry+5
KgWD48l4c7Ydj+IFORA6aSsZDCJXQaAyLb4bFyfK1gO44Vbh+hpg0rE2Ig+j6w1O6IfbrvwIA6xB
txXUZrwfMMoIJwKg51m58uaSUNiPunKT6ybGgzr71Jln8FjWscv1Hp7Uhhuur1ZhwnUCKOx7tFl4
XRMMHOqWHxFGQSkCSBGSpo58bgmcEHS7DyqzrQREsvYacYV7UxswyZrCLXDuhoY/4DmPK5nagEyN
R25udC+O2tfhpc61AlSwTWVXalV1M5JOJQZetDoBS0jpKY839z3BnU566jm9wFy7Zt3qMBzBYG6D
J44dRqAfcy7Gk0F2iQbwZYGkCTWNz0YQYOpYuyuSL5xDrWSJZS2HyaNsdiPWp6AmpToFy+aPGLXH
U4spd/hrONAYdXRZdNFKNlXPTihV3qmghi9Ibl7ubaR3pOyQfLxMxbgRlPeJ/TgXdk9beFIvDqOl
ffUddEWzvduncb6woMr6VA2sDG2ByVGEzm4f74G12L1BGkJ9r3JwxJtUB4QVHfE2XsGYYbpdSDrI
juGiuUc3rOA4UOps7/gmuWq1B+GkVVqON9StFjE0BMA1AaEeAqNcRg00tSrQj8i0SVRfYO6EegyV
2NwxGu3PqKfF0RzZMQGiHFkKwTck5z+zoYJEmKUiPOCHh/GhKKLR3k/+QKuf8oJ+reDDFDX6AAjd
5lhSD5UAN7U1dSo+S8RQSrhCuQFm7Woxr0H7aGg8r9TQGmAT/kQhnnuJHTSeMaZyn4eRRB9zGg9f
SZlsFeoeBqwaoc4Q6gJ+ZQ0UwiK+1xkVtk2TsbhmqEmPNsv9+jFoOvx0OIF9gyaavc2hI80a4P7C
NA5Gq0lLEQ39eXYRW3tWowVsQaMOcx/V2Yr5XibcLexwrZaWm+hG0GMp4Ccma3gcHQQLsbMHVIR9
vgek8WgvC9IQI+HOI27JAIhRKc3WVVmFYSJaY+wPN2uLyUhUrLyB5EkdndUFeoFYjz67L4yKkvYw
GxAimR/rU5nZm+LW7apqYCPGf8yuXsFJGrh7LQ9p6ckXdXR0wIuO4RJRvaaPEcijy4kSgL24rqfy
DYyxbQoIhyOVxMDDEIVvinTHWaJPbIRT/jgl+ZJA2kVi3JTySLA3SuUV6k7vpk+ZxPI7leO4qwa5
8+NflapCwMRrn/DP0nLMuwjjUvz/PLXVeUJHU51MMQJBc8mUIc5vXMY7JOCJ8k7LVR6PO9SkZZOu
FiAg5h4H+mSNSraHckhVLarZGXGEOc7oE3hfgz0PyW4U6pA0+TA7JAPfAbtGIbvx0bKuhHeNeztB
EIyds3DAtreF/h5KJ732x2J1gkuCjsuCDa/GCEhgHaxtKCFW3k37lvZ8zNV+EtLkqvWmkogfq3wd
n0m+FJ9wpmJxVgACsPoW5F43GTFFhAseRQlk6dpfJdM7EEob7b6JgFhNzY4pH3B6OrsZLoJ7Vbc2
JpNq03lE/VijWV4QWlDDdE8Amf6UYrcOndMpub0QU88Nlh7+qxAkcM/nrX4OIsJ2BuUN6OOxhpuA
K3fzV48RDqqaFbSFfqQ+Tc5zon1AVVcMXzNew5Q2Qyxf6OIyGu9LuO982scRLOak0ugTwC6pl34m
dpco60G5AM8thgE3O44pajFZKF4gzp2PFvYFLHTGpMhUUNTB3EZl1QMMGlG4x4nVbzC/QGoJhoYJ
v6/KYmAPEfcb/QCVmYrOIJvgyk9CfmDwLxP/uZ6MwkyMw3LhWqhp3j9hRWxpo5FeuzzOqByAzQ+p
ndu1IgcGfhnP5n4aZYnjvpyO6kTtgCFXVGTvaz2Mae/cGuFvMzLFsIamAgV6DDXqw41g5x8tABj+
gm04ctYMtU39w7ImM3+2uPNfBppy/wz7QDxyWGJVvM/g9fAt19nGT/haboQoD37rb7cdir7PzCW7
ehhA6zZ3Nh23vjpQ3Z/FynElSgRzFE2uc/LFiWyHjTTHpjsLOK5n59jKNX7OQV9AYpfn+dZvFdE4
lOEb43EM7uFdPHHuz+ACYW6E6CA9FncrgKukQRodD2+8BPLQ5ChZ93eCO/yXAfkOaMph+1RcUkzU
y9elBCEFiqX6cE/S7XihTlXpDrx0LsTzvI0Rb8ORqfl6zOhoTjKLyvopHOSITjsRh+zhosjFdayQ
T9xkKUao5yKs8YFRczbtrVhzK96M0wLV6+0h2etah4J8sLCqd48JVhhFLYNhXvEcis0mRQ/qo1Zz
n09ojFFMBs4fmJP+++o57q0D185ZV+nwgqA6SL5g34RZGCbvVdkoo/XRDYzqb+bA2K/HbIx9CSAI
jX1aTEvdHcQj0JLu4/J4FMTzC40QLQo46GiR6/wODbXGmcbe4r55GUg1tDXR+ttijb7gRCteJ4Rj
oaOUdvoSoLmLHhObo9ndoADAjqm+MhjlvpS2+MTg0gHrsUV+pEc1Id4CLX3GDQ6uLmdivZs0XV6S
3eXkFMtlB1Qwui9l7uoad9UymB9LlrBHEmuAeQwViGlypUJ0b+qpEi14OcBCZ61hXLMfRf1XMDtG
Ff+Po/NajltXougXoYoBYHjl5FGWFSy/sGwfGYxgAuPX3zX37VSdsj0akUB377V34ybPz7pT8SO0
BYOrNNXh386XWh65/WP52oRr6x0zqrVlXxe6JHrRKYNETXngnbXythOiuX/HvIu5nmzqV5YEqiPz
jYgls3k2/ZUe6eYDaATnjSzsoY/aYjrOpmHHsJ/H3vZU1OQGZYqIkAOKvzk4KiOSDfuY2kd0JQg5
YaF+FyZjDBCNt+NF6zX9g4zd/o6K9QnQPDb7MmRRBFtdY8Pl6WGvSwZhIMxE54WHXluGo0OeruN+
m+10GmQh+11gndqevIo7KsnGMHf2PDpxk3C6soBSLbQWdtkmFsRHkmaBhRPjy5TOw2XIcfjSNMXl
LwqE+hHS1aEFC3p17nkmfbqx0YfNbHUZsfUxz/6R1hUw6qab+/JvCzZoz6L1b6MhPXdz2ubfYcYv
RbGQ177gNw0T8LkyQ3wbzWOhlrA6TlPT+z+7NTLfc7uUDJsdy2Q6tNn6SXKupj3YbgMg5Trinj1M
ffxzhQDyHws2mP5kO9NomDTWizin1VgVgDl9PHOsQK8kmxJzuK87wdsfWQ+9sIcmPvnpFqbHzgnz
/qETFZts2ylT31nUOP+BxOohwY3vOK8rVRH2HT+fix9r5WCdrCO2FYot5c1Jl6I8GLMM2UnNIcpr
TxF2D1JVXmGsXPJONDSH5Hcl0DGW4WBV2bSvPII0gG29lO7Rsc4w7/Kg6PrDTPHb7TElNfbbttk4
weJ4XDaC8989u/iYGGl2DNn2PmrJdL/2S+fyz3Ux+DgXtD7lReRnDIdnm1GjGzUcM1fpeQcgZGKz
q0BAyn0auuxUqGL2uDT9FvCpgpTurwrBzo5jvEp6bXqO9maqHob9xuIisXMLt/0MKiCaZM7lSL5I
txVRMo06BW6IfaajPkEXMcWN5DKIRBYOSQ/rDww2B2V+1b0bL8nStupb2MkMj6uYKO7kRkokKIoT
JyWxpH/ZLGOb3SD7xe7FpsFn5ghodb8aW4kkXYt2vFbbtnrHW2fA8MvhKQpmJu4Jt65MD3bl9kri
JcwZzrRbd0B2gPyIbRGDHMkxp3AUDFJ2ZgwgXgroIhrptUPKaKsh669Bk23BOcTzZ/dW9Xq9VLpk
+VzOD6OO0yKjCdFHGVbem0I9ZEtRvbTZ0n/S0KQ03MIxrzp11YW7xjr7eBs7OtHN3Eb1YyUufb3p
OsFpzULjNGcj7YqM+6dY1vhRtn47U8f0+T9LScnAGQW22ekRQZ9B9zZ553D1qb3A254KZ52+WUXK
6ukFeM5P6i6u74qmsJeOQSMJLGhdt8rU7ROnrrxvmvYa8ND36rcmrMti33cu0ls56MpNoLiccOdG
dvmqsnq5cN9vdyETerRNmelqz+n0ojeH/0I6mbFUCzfaV1G1EsM8Z3zxYeqAswVuM6sE+WONDzaS
LL8tqvlDkhKvdk2aNsshn9fquqDMNVcSRytJIrcYFabGrnj29FxOd9NIv5QbMMoEVz7ZtB4CmJ+s
0u0/Vq8JjgMuH2gCj2TNo6GivgVd5QWtieiGkJFJmVaJ3WKKcW/J23cVFfU35yEASKmr7NmJnOxw
u+o3dnD6UfrNYrLuGEUpQmvhqgpapEv7j5QUDMRYCuOItP1UVfuyNpwF3OSEFLJDi6usQsLhQltW
7ohF9vPI2gbcscAYej5OMPv38bZwvzCtroYdacdbfgDxQDYWzWSr17JwzZesmVDsZunW/qV0Klvd
h42uUbW8sW3XfZ55GSIafOUB7cdWp4GfE+TUKlUnTJuMQb/nMT6oPsvbfRV0En3BL2galo0U7FNH
G2EeLSuQ50vKsAiRtBtPXbcWrwNyeXmwmS6qH1Va4mcq+LjUDjU/IsuJEEC0xo51tnlqS34RpF1e
2UXT2J3aSsl8UUAp3A+aVmnP/afd00bsHN22mgXIQm085n2BqJxzCXRP77+SWLOzHnE5iS0qM+6r
0Nr/lrLUKR86qqoDY35w3ZHm508QNpm3RyJW2S6uhO/sKicNfyu1EMbA1sZhv2iWfMqmjLNjWAfh
fSXn/i/fqvh22rVtDx1NqHP2TRginYFQok6lmiI0LLx+hDAsmuEPiDUdOwC599CE2/Y28Do1uzwV
091KLb4cXFM4f8g1n+9X8ray0yyc6HXGbCITr6rG/hyMG9Wsqm3p7XhRigrTLmmFO7+eCMayUKRM
srq0oVBoiGmiQUjDj02tjG2sN/nxWbZpmz6zKlbnlxWgI9iFcpprUqtCf9yJMlfeMRetwwUwuuO4
7zZydVHNq9g5rUGAxte71fC4ERfU7Uo3HRqeUOh8laROOCMX9HE8nWS6LOl59nqIJ1s0dBBtREFS
FlHhX2iCsLKNvO1qx1k5C4zsjP+OW1X4j+SGAoi4Xpu7e2fYGK4yjB3DRKvFaanFzZJ9slc3Er82
Gih9ahiKVTue0GZyE9QXM1+4INW0h1FlnreAHoX7OWsgsiXZVOFxDJl57uZZBfN5Ju+n3gWlt3Fl
Q8lpnumW66QJaud3DNT6XSjrVXyEdFAnVkF74e1PcjcXK6/jD7TUYtz1Io34k53mpAa0YXG8DmYA
ZSxQRSIF2soSDvVPlrZW7QOxuTo7+rNZPsvS9vluzovAP0p6M2QaY3hfxrFfOALisHQvg+C+PpU5
ibv3ktmXONJ/hTbxkLPCEzUWU8yCIZ5zxsMixL6bp/7OtyNLHUzKORBFJV+vEN1/UxUE4ynKbSqp
QPJy48ARsr8PFn55u7rLpxdbQ3MyF1K9n8T9DbMXyLrmqNKt0E9b5dt4H4y+HI8Bd0T4zwvb8ANL
bLocFzTM8FrE0fDH571m/lF7TOTagOVYicPAlpy8WkOrsAu63lE89Q9u6xR3hTvIYymm+SFuM5dw
Aa6Ex4ZNBu8gkkNw2CosDUCB0eA/APgik4ne91/aUG5613dkl17TbpZvqu/ip1p2a7lH66/ngzsp
8wMToF/fafCPidly5qCPRak4j3HHWCVYGs85hEiO9DSy+FhHbbf3umiC8rzxEz9iCS0JcgsAYk6i
9Np7/ECgLt2EQ+LGiRQd1zZOXS71QAd7KM9ZJ3K2klp3UzTGoT9gNxeSaA7IRFmjJMWpZYpGFOqO
UFT9j4TIeD2FeI7WfRFv/V+oWFjgjNm2RdqQ23HGi31w8yy9Eodr28PkL/n7OgQ8azc183VdNX07
ouoNH9eZdXZ2yvOvRTD2TQLuYUDX9FdVD+E9QvXyAoqy/ocnKsRnwJibCQ2QK+klWVk391Mu4V7M
PMnDmKviY2xdxjAzN+HeAbpdkxZl5xVOZvy7TJCTNAZF+OwH2ZQmJiOi7DbTb+9GvUTXIWvitwbJ
+JHNMNX3EI90U0Mm7bXoSvWce9P01PTu+NNp/ZiiI57mp44Px6C/VdVn0VHUb1aNS2LbXn7XG28q
2BZZb6VW9V3dbQ51Fza8PZt3l4eudpASuUtqFZqF9PU62P66I4P3drrB+VbVP21E97MWFXVNheTl
6cDZdZFcDrfB8SEfg+5YLqY9bW5ovtul8i82VcFlGB3zPriDe6flIJBRJS2RMm22jxukPjV4DwCU
44E+en4BPf0vM5Pm++DDmIJkIlG5VBYkM0Gy1Ol2rrL4N/47Ij6Km/7UdicnbO0THFzwfnuhT6WH
pCcWPva8yfxsfG1PkYnudcsA3JOrTIjyRWBWXfUFyBs/ov0e47h6MVXkIW9y1+6aWB6LaR3uNFkP
xhl/QSh81+MMimDWuwZEMeH/LoyxguV+aIfmLe0JztzlLSTO/J63gvaKtM9xZ6N2avaQcsF7dNuB
dVDh4O8MveaDyoIQRry1/X9BsHksbXar8GFjseVlHoJBM/rtO0j4qAEeyadHfOs83cwMoL0jMw7H
rZma8ZAV5UqYTeuGuyAq1U/rbeJlwwD60UeYQrJG90+NMPq/GV6c0ooUh99BLZ3PkYbil+iFfDOi
dp9Qs5tnZ6jqa6fFPOydrPSPmrvi3m2m+hAziL5D1adKHlev/teAWQLaNEuWRLINDiPkEPq7Fz+u
Vt1Io8kemLNWv9wSNiqpYre4svR7PUUw0ghmpK1/BGaNfltu/auHXPovriGOwkcXnaSD5R+ZWVPn
sPFVL8sDqZXmXbuWKj7qujtGZdjWa721P7zUOr8VzpMDZQDi7dQxr4s370v0ElR0K73DOPTyPeJd
OZfzlCNnTAwy8/KH5t5+vq3j5GXsQ+9PHt9MF4vS8H6KreTaqVAPPTOAuse5e0RcCz9ivdX3lMgN
bzRU+rNbyuqTyzlEuku9qyMI/QSCWNOGnXS5c1rmqLpzDGQ24JAwyCtuvfzxpchelgBfTpUX4jE0
5fK6Fb23JP7Qecep9fJfYkr9r3zuuwXDRb9eKNbEhHVEpj/IDqi/FuJ8gIZdmX/3Werz9+s0ZzTS
Td4vBgL2FUNSC62yBjxzS1Px9xQI5M8Q4CwRoMbW8cWtpWAWGWNg4hghtGaNNLaBaeZ90w3+mNbU
+WFuOv8BmLK9s+CRdx4AR2JDsz0t5IZlO/A8V+zVbAAho4yjrqKPPDAqbJ7jtlxR9Jkgvqd6yF9K
RG/QUkcsjJt1o3+Na2pG/FYgRHYTzX/ZOOj9ABoXJYFVMU2DytlK4RbZ2kEMSvUQU0Y+tsJiSwrw
f/1FV4FA9GW0vTcmxtMf4/DCOBbcnFhXLYT3h/KqZsMWtKi9bK1Mb8LK5mXdmaLElS8+S269K90Y
k6ItFmL8bupudhJmbM6Hn7GwHmwcR/tXOgHDn8tOz/XfaZTheLL4D8tfZbXWDg1flPYH+pZN7aJR
lG+QkKoCTimNWx/gTOZi3w1Vu9FMGbZvJ9XW9thyls2UquGHm0vvit2jXC/0GhaQ77aVE88PwwYS
lDpsWS1O21bU0WvfrZV9F0EGb7dDwc+3Yx52afhsozTyHnQNHH1QSkcXPDHbf8Rj5/UuW+sxO2f0
As2zqSkajnBBy+Ics96to+2xEUEXtseBPqPQpyFkVpcnUTe1E2a8uF3zH10Hlztx79kt+jJID8FB
5Xlj30a/vuEeld+uK64FBbc8nPweqiPHRbexSbRZ0R4OgLIRGIPd0g7XsAClcO6rBoqRzXNIMnS3
jVN4QwvjjbjU7RZQu0Xv/TnI3EeD0hSdvXqwKd8nYk73l0POY5g6b5072YuXsrLjsx62SZxA0XI7
JtEEy+tTwKcja7OcaIjWgVVk9MzOMYzyWb+NIuRijkZiJx/BYvqRmcbgOyXLQbEQvAduNZrLhNMu
RBSh7r5KkIGYlnaZ553UXkr+eQWYecih/sr7TIY23fNz54ODiuZFy09+IxkYfjAvv0cMt87b2nNS
/hpCp17oD9aC0V+iB107XwRkeyTPbFSu5UswWrd/ZClw5l2wUjfeiQSNHlJe9ogzPAllizFqqer8
MWjR9IAiB8c/SKSb8FQ1qbH/gsCUA0oNBPIPXA2p+Wz80UWHnj2PCYm/dNSrU966+eNS44JlcM6O
GW+XY0RKT9sSLKhsNGlcHb4jLIVvDX261xFxR3cO5Ea64feI/PwoPD/3f2Y2D8UDiufKr7cfxLA+
pkhc0RvOFgwGjska8m63Ji6eK9DhEA7S+OkZN2WYJqTLr9ulXjHoPQ1xPqSo/aFPf7EJ/tEs4duK
9FlE47qsu5xZmTRHprlN/kJajyqe2ObBgbxFDkiFCVrFDIgNZn3/JDKChESiRVfqeGfRLZQ68QPG
4dl1whJSGWfyWF2wso+ox2GPlJ4Ec6M1wU500OqnU0Wj+1sWQYpJZLZ4Vlh43bUpkidmqFt0UNrH
46nRFEGHlk/oufvKDtKe/JUdm/6Fsz2iyh7znlmR8Vrf/9U6gkckHErhid2NmKf4FXi3uonsrJT6
FZ+NWu5ZrE3pzkknmn3KrzMcof9uw5CdL0wLj8FIPnU/Cqfxu2cFMVQ8pW6ELt4xpOj/wXzW+ioj
/hrcShnoduIzQ9HX1gbzdIJhnNPfJHLP/b++a9RwMR4D2wOUb5byzOq1O43hONf3JC2I+BRGDC7O
Omw2VoiYNE33bggQuotn6ctfuE5lcSBGf56fC3gmcRyYCOJpNdiwkzWMGJHhRkbBzgxNOdNA3W0H
ob024CH1SN3ZO2U2e3u3qHj2jxETb/1JzWg7g/4tFt+5qrjLx/nI9eIhIPR5mIu7VdQwrjZ3RI+w
XZKyzvURGPh2ip5lrujtzNjfSTnFLaLrYAu570IpVsu0xK7uD7EgP6Ay0ZT/CDZ8IsC3rj89iHI1
4UlVaELv81KzsQ1jA///Jg/DFSw9vq+7GUxoumHJa7FjSWDXfeE2LuaLblxfccrham1IplMF5oa4
tcVh5UsZ13OqyLH90XQN8oLnN7K4a9LWgRP2tYMCcIiYCndPNiyK4lfrFppXlV7fYxV9E2KVTY8U
QLVnj2PhNm17MdiM6v5U8ZWs7Udgmdd/OXhXvJUhLa/9cxOpoQrevdTH35xkLGcI9m4+Rjkdle6q
6Gpabf5NnCTxTlRTER+VthMGZth8Zzuli1/O90SUY4Xd6Kim5xAvKc5WcmlewnlyaYj8sl52c0Ws
D2/G4HvDn4bkdRe3okJkCI55ww6RpzFu+pK98TMD//tQlUJ+hVvDLlCWHI3maFrFQoek5SjOHOzq
WPAuXSDj9L4OA5eZRMVKPXkVeK+rg895yUEL1xjfrQgAzQV0YUTA7jzTPHReW5bXkHsWMWdG7GgS
MII55mHaZvcYGCaz58pf2LSIP8bv9acvSt2cmVHGwjtP7tr67ns/cd7+zUK/yT5NSZKXD4+Kg9Ym
6I7bAM3E7iqTTEMZQAcVFkZoYUNDdlAT8wWPNnIe7HXwYwZVh5ltTu29sS6GGzKSynDYDWSk5i8m
Qqg2SRUtDdAxkmCVrKLP4989oYGDZjgvsjwjPJDM7KPsCzl7BwL7A396itRotgsO69b8wR+B4MFP
4YuXtmXqee9GwNTZvhWafq2elzF9xbhtWTgwM7VIE7zCAM6Nx27sO54vv0Qy2rTSmEVTsZx6Ktj/
1BZ09iptShiFmIIRxSTs4vbH5mRx/zMTYAWSc62M2yuCkBWMJBHImh73h0zpc0q+p2yfRTNyJwVP
F+wWHZXliWa9xQZRqbr6WxEklj0HhF7U/6Amu+yfP992eiaDJZ4cwh2YbaVOy50O41an8HDiIfT3
wtO1YhybT/oDj0NVXEYw1eYpgEfIXioX39VxK2RoLvNaWAqhjQSo6uLnjaJlDnEVYvGMNuUgIYPa
/Z6M5U4ias9S+Ezz0NbTsWqtKPCO23idTplyXN3siwmt4IyNE1E+vW1tu3PGMjCHru7d79VUVfkC
pq+GCUaVd+9aw3NdC49BKaU6duCfzRhH6V8o9XEWSTVCVO87qLAw2gdpG7Z/nKVMt/W8ah2OH8qQ
Z2GSzCPYKdGklpDxgqbDID+adKmI8lUR/dbiLUG472o9TccW6bX7qnuG7bgjHXf5BLmYDGYL7h/3
zQex4WYSMm/6vZHgZ4+tt0aoXqvr6JNDOBg0jGxnwSzJLdMjlz8H68TwHLUq6gQS42RRP4+VV9zA
MSRSH0HdWbyL6y19cUqpl8ZzE1LuF1SARSm+NkYdkK157sSfcmwIcNgxnkztkoyhLKr/KPE14C7x
s3QtCj02vV99G3akdDBsfUUCGv1dAbtNwYWGap41ANb6oWHAyKwQXNf7JhKB/Mv90jmnGY8ZUatp
zkB7yggEyBO/U2l3zOPc6x6xXYr8ENm1lf+loRNOw046tZyPBeldBSUJ/PLCB9RB/5vhFUuDJclX
xc4VkolQgvMOL+6qKg/OW+eCPIExQtEQzmQJlhvM1LKEOjWDutXMun0X4bQA3asxL+qj7W2Y/bMp
xxnEqF6q+Q37dbSeOOPJNacBWjSB49SH7s1DhrERWJC+xHNb3/xZN5POzr6tJmqJsZ94QQIzreEb
ufdzcQ9sg6u7mG58QB+OeX3Om9GBQWHXBmkNdij99U3aeJI3qSJo77AV01KJsFiLhRoSH9cvskX6
/tQpfGhnGy9VY3mSW7H8IGICBe/YrgODmVVNuIxOhqon27NV1XPXo5ghjE9lpGl4+VXP6lSrMYCm
BGTyfHxlw5ICyDerxmg3p16l7vnet/VxXDK/PUo7TfEfPKmcWHsnspbdKDr31reW7bdf0GDyq5Xu
wi3WAhfl98WoGAYewExJZlDe6GZ3rmcEBjCe86KHH7HMoPYsLqq2e5v13vBJ9Tl0n96MHZudwVxV
831F+aDPFGJhv19HzOPVhefdDNF+parCVTuFXKCCPmqy0ZtT4rWITp0oRw09mhYbi6kqQ2Z41MbL
cOzKYbU/PL+28wxcOmdGIj600Jvs7IE1Gs4DLrHCElu0jc2TG/JmG8b8w8Yj3PZFtvyAwRfZ80b7
vP4qIVTEb0XS3PKn1CxsvDQcrPkGaeq48W++1mY9rX0AD4V5cin03qlbu4DbdREttTPJdftLfhlW
J4q1SXq8qWEMI44YluXCT5S1DAB4DrtJdAkZGFLEqI9Q2tzeXLhBd78RYTz0B8aNYWPgG4Yp8PeS
3Ii6OMvJb4t3dis0kOXQDmr5L950v/5lJODYvwh3gfc64mAN/2VjOXvfztINU5kgisrKe6ggqefh
kDpmMqfOyQfe72GOpzDiktKzVXt3aUiU2IVd3+JuqRybV6eKeT+xDB6e9jNqey5Py6RN9NJoclHu
iDjt7Gtp2kg99p1IzWuPxFr87BrQrmM2b3H76KDGBYkvZMEOHvr7/Ldi+J9eFPg09wi3qLufWKKd
75xMsprRRQKS7xvz/+DVWalZST/xze1vQOO+X6Y18vsbQrmysKvnCkHwbPxJ1nepdrbqU6lKxa94
2vDv0yaXntm7LSfyOU6LwD13TLjkIWw4ge4sz0V3IvzJh/RpHUKEo4z9FPt1wXN+XfPOmW8hAxs9
iCKWYeFQWjvpP8PlbPIcuEQ+5Xwp/jjaUx/FcDPI3vOGk0etYX6deMCCYI+JIKwvyFKdt5FDLZns
jHrLxaFGvFGWOxearNuzvSMD/2pUJPo/5MXU1bibMU+Szr92YpF37eyaRew3dKz/d2oLdmR43wIf
Jm7gTRVrAq3pi+/Zpxxp2S0ZpMsJjHLOH1WH9YY115ufHXU1aHW2ktFVRgwFvcV1WDZMXvjUm/GG
pwYYsR/4rTkrTbFbtyABs+68C05sI49mE7Wl+Kg3QgAaHGzRAzWYcZ8nXHNrf8COT7iEx8k6Ptii
C8wx65ZRtZAksRP8plTPyBXDBUxLNtSBoc+EkUGvhroSXzQQauGJBl5adlKCtg970EtNeneOkWMq
7uMlyw29uSmt/yWYVcmXruTAumQLEsedgQXGJMidNZFUUrrufjBBlDFLLLQpriNKaUFm0cZhRjBL
x4ybuJguO278wfhlyoK1Pw1EXg1vPQDJ7Xxr/DD4qFe692+CE6L2fQxMhZkr9ZYQ+51BQv3AUOOQ
ZBLA0n5MTez3x472ufkCGVhTODzSSvK/c+tM7Qvgo6CQw6LIawx94U0vYiXJGB3NzbY9uGVVv0T1
eENY3M6l/O+jEcfkFFSzCJO46dIuuM+aCri+12Adx80W03haiXnJD5LQC0VGQw9/cV/qEBdwLJel
/tFI2cZPbbmhPs525GedI6o3d89St3H+OWd8vS21j+LsPdUFY6ZrxWy8PCi++zjelYuO5UmHUf81
3MIA8HjGKyjJ5Lvz72i0pDlemfUhONHLkepCPc0SwfuwxQn4K41kzmyeHq+l5vfQHYqPjXSCmYoN
eLaksA8gOuHWUoyEsBKt+KrINrVvSFPWvKMZo48mzThk8wMkwrzd/mFGqM0c4zzxjGWinbuxWfsn
N+t1GR7WuHEZQqfWZ1UIOCuelsk4Pp72zrPrI/dmgyglLP4OcMumHKYMsT2T9ARFqYYaftgHIyiY
a+WPaSw7scMQavvfyzps7Rluu8l3Og8IQIgodyCNcj0TCMrumVGpKGEoUCG0dHG09A8y86v4fWmb
GKpXtpEjE46vrKP/8MjqSRiNLQovTNTxkSNcpvscD1z0vhmc9lgt85Rj7ZC7BZuUetVY7ORNFwoM
Zkq7Zts3TlpF8lG7HpXHpZQdu5uDrvHW9hkGZ8zUK42Vz+5qtrKG8q2IHX++LH1FADUTW4bQul7j
kDlTkftHQvIc76WqTW5f1MoE/N2SneD+dCJE0GNKUEl1h5eYPNfJmZooTYJMpQHRCmEbPc6jLetr
mQ8NFlGdS7a6nLJVzixT7H2S9wsQ3TWDtG1uG0vRxr2iprVXpirsryYeW76MzHWvcxSL/AlHXEsr
2DeUMnuDKcScxNQiECfAiZj89oQuAQKg3GXkFNRQGBkmj7IPaVuxFaT9dkABZoYawfDTh4k8kP2B
TKcpfmKyW+dnThsUKeZ9wou+mpaq9+fadx5TQ749uH+MiEzEcAG78n0UK+Vygo0dtIs4RobLSEKh
w0em9SouE+ZTuS+4p7pil2vDPDNkCZP3WqWQSnYXmkJvX5YoDILh2BHVwCsAfac8Wr4043SIOxhT
wMCscL0DYUFQc7UzRcPzhirF/B9oJQZBEyO5l+Gqgc1Jpqjys5dbW2cPt9ib/lD12wrJNNCGmaeS
oYCTX8ZbXZZTSGAKNPtxsg2MEuxmMEb6ypCK3u+xnWPsChD3yo7/6IRxS+5QfW7klQmKavnRzy6R
YEc2srvmjq5/db63oYs7n1V+feaJoyeXcmRh0NjwjW4bGsQev266vlRt5tSvBLxEwXwJN1+21RXX
iS0eMegUx4bmu/xmij5FDIhKIDyLDZUwEc8d39w5GGlfWzv/XTCIcV/qbX5lLhGFJ6dp8v8yDY+a
bIsa/ZCpqzOIOtk4vvyjGOPtU/JS/JdORDaxQYh4sYSW0r8r5dLP/yjv3WctTY6gOWaxu1cjdiUM
UJ33tAzMqI6VSLPyIiLPHOtqzXycmsvwMrk3rANweQp/uYxUG5JGZiJlIIcAK2cMy8WPnsRB85hx
C5d/JnydjktXHmcTQydv8Od3ztkw8hMnaIL1o59WKoyEVsmtjg2juRuW6o3b49DiT8SxuPXTzu3d
gcZHTreOQDaK7c34gaBpsw54yVvwmMNdg80fB654ojFCPYQvXDzOn6rKIMAx/fjXWYVZc4J2pjGf
iAbzeEYbOtrdWHo44DM8YCnDnhxp3a/Xzduj2ZnvyTNk4IdgUm+AOz6gAzGo3s+hjlizUTVwZ2c1
tl15LSLju6Sfx7V3MMNQjPc5JGP3oliJ5n8C4Fr5qWs5ek9pxDDjTrDjtL/LgQ5IiamC2us/GWFK
dSEfq7q2Q7cwbg9MHMPeEPN6itOMIF1+WFFeiipNLVCqbgL/D6Se6Z1dXxAMd4HJCYtj5m94twLX
icXjkFcTw+56peNJkHyj7SMrVT0/ABIRCjH/Py2enO3sWYKKkjhR2Xi7xrUI7Jfgtows5SJDTaYq
JuPfYP+NO4K8kbc1gaAg1SEpTJ3mCeRdeSkdZq0btYPNc8MQNq7D5cAvbolrLBJQE8h7TVXH5U7J
rQT/Io6NCSmYbmqmT5+BqYQ+ixjfu+Ug5B1lVODcaVi88U5gh5JwomVTjp9SqU5cnRhKn/G7Wjwo
uHiY+rPHDF/9FnFHHBwLFNR8sWWJ67SNm/IJ6HQxVFx+WB5c1VMwUNfM/+PozJZj1bEg+kVEgEAI
Xmt2uTzP54Xwsc9lBjEK8fW9qt86bsTtbldRYmtn5kpOlcisIYwXIDIlnvcw5pzKPf6budVgUC7q
JdD7qGqW8FAVMawdAQSREGFBwFXv8ImM31yaF7OLuIUTKC2MfVmcomCDKowPbCnFKnkvOrO215BG
+EgV+TzvqzpNzX5AgiweTWJif+fyRs/ubWWvYQRT/MnJ69ynWBNJ5HnYn/dhJe1zV+CxvvgOQK7b
hSMSTavsxbkiy8SIzNDBqnxVRKaeWNKR5oTY5PrHTpCcxnjOxvyx98vkpuLII5o04ZJ/4N2TD5uI
gyw6Xe0vwQbchPZ4EiKCY8EUhgScVG7GB8yzpf9j4EukJEcD6n4cnK22J9Q1dwOmY1BpWQeoOKgw
l/TbmDu2ZCemmXopKBmK3po97b0UFKQu131ORhMApd0WvTvOkCwcJ2a+br3/OE8rzEkdIbq6Oac5
ZtbgSJAsm3Ye27B1Pyw2DVhrivpvtFihh+0Sde0XTE+CxLma6ujadTg6MQ8pGwzSYgRdNcZGnc1n
ShgrvvREgE45rrJRIST3NnPa07q4lX0C4kGairv1YN9shsUYMk1TBPahbUv/v873239kQl15jGWU
3vsJI+a+yCemKrfhjsJVmSsh9vCBhmVSYfn4KbGxzoeUYetGpTkE6TFxKgAUa+7z/w2qwnVnXYdj
eUjwsDxjiy8Ib5EivoAQbEmP49n2Dvwd/jNRr+bb80SZnwq+nPpQ9b1kpwCh0W4UQ4pz5r98ORSO
WvMXLZf/R7oYx86JSyHsDuQBjiAurfxw2SuFiBUm+/GrcH5VnHA/jggie8m7UfX3Y+t2b/xFQ/CV
1uUw/ZUZKyCW2mPZnLx87tubrOoRRrtWp8keERk+ShoP5BI8SxgeVaQt9xraBBb0LK+nJ4Gl3Z4c
VtOgTLyqTC88Ws1f6pCr8LD2efI8sQr0dzpgut7XGKNmngKil6wLZBbtwKFirU5pGMHN0g+u23zb
cpTploebqSjnatjtBXUM5d+yqYBKsdhKhoqAdCNFIXaug0y4iWJ8lSTOumoOT6CJUwAcUcFYSJpA
80Oye5rGWr1Fienq3TKzI//j5IFebkQHMuTRddPEXilRFKxi5daVAtrQeQyYa4ehdVO4AwrcJiZ3
V+ynMndwoIGFk/epO4z/2Nc58neCbPrZD15evCAD4wRRqM336IOAY6PViBu0Mt7yaeda58SWM/pl
9VSdYwdiF6mMINP7QCn1hEd8LA7hYICzkP/0YC+DB64BCFAmva16MHaAWghT46Mlr/Hgk3JlDZh0
OfCBcnVI8clRi+2M1N+9kR3tjwlLb8uIVYLXAFKo3fsEbk5x08YSg3Hip6s8dzE/f2R4L3pI3blp
t+OCvnJmYzhXTFQaTN/cetgcNS+aHTHPUQMjsOZe4M6cty0IMA/bVKReDNcxfeh5YP5zgKleSQSt
5Y6KN9U9xGVSJ8dsiNybWlddcGFlSb5yKK/YF65W2WvJygfmH7cFsQXCGh0tAiPrfVl5JMAdKgzv
ukZ1Dy4FydWWOrDm1/DgoMnOlIiHbPEojkBfdygtqRFuN17eeCEbEcwgu7JRJT3GczyoE5MAwuhs
ShfLGfIR3VZm7Z85DTDzrnk2LDtYRiteS4RnPz7asVvvGyX145iYoDqGV0E8RLRRx3DRA8TWmGxA
fttS2RX4h4Yvqjwhg6RckrlrefvOGaTqz5Fm7eK9e9qRY7cnXJhhBSBpUv8xU+gVl3IgvntkaqtH
CljD5NeisN0mkxfp42gKaHc+wYPPDF84Qil35vcQrgdXP8YnOjJC3hPOaQEqPH7PFVGaI5Pm2uzS
QnIUspYnEp6WoeAnxuwc3KZwDN39yqLLfoNCQdP/a7u2IUrtJnVWARzUiUstKrHcKMUj0UW3Lv+m
ql9R3jRvGtVxZOAP4QTPn7zJ1siZXpZ7KV6iNksWa/Exp2n9Xg3xemoHb0o/K3dNwCoKAEnzIe9t
05O0wKm7m0wIkGIQnudvhD/H9xB2J9SkDpfIARsumpHjOGCFIo/fGy7snjYlEqclYWleXyv2+mWc
PnPwtQuUoHYpdz7AsHiP7g+1tzcCfA5PyNkljtmfZror7yObq2WnajtTKJPNU+49U0Uyl79L13Uo
CEmkgfgAm/H8D0xUVCDsBVej9kb0CtTU2LTxV4fyEu9ZybEFzystppOuR2LiUZJOZ4JoMvqJLNiH
T854m12ATvS7JcY3jpoyLTc5HyWLkTqCF409I/8VZUjxNG9RadEfOvPAHX5pXiuYc/8NE/k/csm6
Aj8g5MoxOTRDWe+63OApJiFk00uAFZR1TmFAfogak86NACoP9ySvbXU0ZbzIg237yr7kgsJQhNQ4
0ucOrmmGS0gk3THqa0nSVrPW3RQrllp2wfBfS1aSKBonbbIFP1YEXCLFSl8c8Otw21RmqZ5CJHG9
y0dR6sOSiQkgSlXy7kyj2Ex3iy70WfOskzVTq3Os9bVMb2o69ynpCifaF76cLmu3evjAV37ZtxXO
UhLTbTfdFD5R/F0qppIAgM2xhSaJhwS6oftLYzQc1XBZCKFzg1qd/tKkHRm6ZmZge+0d3oxHMXOR
2SgrC/mnHklcbUoW/r+8YtPHaCCBfyQ6Vjw5xgngIFzFIvbO/dLjaEKDdzZwPNCmjLfIPyq8JlZ4
Vri5kzKEttKRNN1Zr8seewAF/PvznH4MlMmZHbkKr/rDnn3yNxgD13uoRmO6ZXuk8JuyuYPLVUks
5LESAabekYjRwSOQrbeRnZ0/4eCMC0FGjyvcVIB0I3Y//l3sTGDrimvAkBTS4UaD3HwPy567skdL
4NvSqhEIiOdjtYJibP6EbFbzh6pw04nIsgPckCOz7sfHtu8FoXdyR8Uxc0Pm2MmZiSNQ7NWgI6xU
jfTLQIxgiQFJE7er82Pf+nq665h0p1NXmvTvXHAIs1l1l9fUzsbfT3YF55Sj3nU7FkLMNNC03W5b
0QhzAhw+s63Piuk1TnMZHmrfmOlgCtP9ZDGD9vVSPD43hSMBVE+Y8yDuhD5kHWy0hizxGnxUmPyr
fVlav9wsWcFDHFS8+Dfc5M1nnGrV7Kqm8Ysd0IcZrUuL6NisbU4gUOeXOrXV2whyApNk05R/MBqm
1a2GhfvuCTg6t+CL/Cd0/uodxM6KmifS4RxF80TCHCMO5rfVGsKUybL61T32tOgfimqqbgKwb+aM
ya7t7uNQNjfToPGUAoyI3wheA1WfK2LVGK8Kbe+DOiVin5dIcNk8F/4eUWHa4yu05MO6qWKlQwmU
vmK7Esy9gIzif+E819YcAu7z86HQEuUhEfC4D5rCgmQLhCI+lwlGlh05xdKcytkPbwAkjkcQhiPh
A5PFOLcNw8k92cra3eetdUh1a7osCMNhShfYbY+5n9GcM2K14+a32pKzp1RueABMtr55SSGcu6xF
rLoi0HsyiZAC+AEn4LLNmH+hv7o8slbPsbqvwiJxnpGmUI+iRfbj2Q07f7hZurTqDzlGcGdTOHH8
Z+kSUBQVEx/w3UUQxwqHJXVPpCO5/cYNgshrV0YS0d1ZlPwkbF5EvD0GDBNuCbV5N0zKS1os5LZg
QeRbhW64qqapdzqBrA10PB2nL0/EXDc2yZCNbzOdYOx+vbHfTaOj8ufqahbejE3sdA9lT4fUcawo
K7whEurY41i4CkzY3GHcWbuS++wwsLvYrvjsuDjSd9Vfpjlqmp8B4sGDGbl1X5IeZCwWVHz6LGIC
MOGbcSjC5sKGH7AYnLu5wzXhcvgbSwJy165r8VQGqvpJ+BtfhoLLDhl/PkiWlvP8Ch507Fk4Viv6
r7JA92GeIw9oiR/c141iFZ7qstnlao30KbR4tjjWytg79ypW52Ww/ruM8vqe+mLAOh6WtvfMFRC5
AiUglbLEXF4s4xP8FwLmwx2mSTTzdMHASSh98tqdlzmN+l4NbRln2gej7JgP3Mm5ZbIb3mn4dYSI
HaiIYFE4boqRaMZWBLBdNwoczhvaLV9wYZuEcyGbl/HAdFlFu1LOPmDj1ik+BxmaNzDm7BA1yLd3
vBJJeaHazhm+wlRRlufOWX9gZ1G59wCY5V3jIzegVObFj3XT5pL1VV/8G4Tv9nS0sJZm0I+gnVLy
gGjFPAy8cp7tiMJlgrX7NETjiLLUfG8nrPvF20hpQvk2jmt3F6H+1t+RDGT3iB/K/DdC7Su2lbd6
f5imdHOGUd3XeCFM+VdLp3ysB7fEoBcKyHK2dGOM695ozZ2QLlkibjRsTsbY7funOJOIjYpv+2Ln
Iv+Z/MR1/rpEZQksqt6qA49Fwl2G61e184QiF4REGJyWgVXADbSbOXhCh1Puc70yiXD41q1cbis3
E9GTIjfv73D0L+XZa+vxd/ZiVx8nE1ftLYWRFVJOLpEnG4PvbNNF3TKzvLODuzMiZLu0GaWzdi+V
Dur4Ef+tWPifbNx/bZnHwVnISLif5Fmn53asEnMe8npWRCI8b4D3ijf3kbtJlbxq8gnJdsa3vux7
8LDPC3bAFslhGm7igp37Swugl64Nf5LHshnggTPfQ1winlDgjPjCphbKuwjybr6ZI/yetIpRunAq
Y5yXJO+KuDwMboQpLEae2QZwovdAx6nknPLA8R97Q8vgJbFixHrVldOyRQVjrVibeHnKbEqpF6P7
OG+tn8uvcum9Nt22qVebTa2TGn+2hHuHR6XLSPowFIBE7BP/X9CyMrhzcV59QNwr3GOCMKGgCInx
WRpeUrswa8VKuYguxl8JHA2pL2YzA5uWD3tf8z1jrhlyj9XKOrRylxfIzJesY7EnZD0Fn2rsJv9v
xPR5M1CQwBqQlpryxw+sP2wZdFpiBvwisEMkY3xm1eBxrV9rfclHKid3xOISOKstt6pt5qJnbaDm
9V9N4GXo9W0vJUli1f2NywZIRL8GfY4iNWL+B+e7/jqJzw0CLHTwu9akNe5SM1lErqhM0ABarjTd
MAmualyF2w2NHoxrkHhxDcx95XBrbWbodGA4Fc9SFVTDA10rLGwQblO1laWxkEwHeh57zOc9pKSS
nhGuWe0VOogZ6oQdImEpNuGY8HL4e0hPOhy2dNc2HRscT7wxsYeQ+P0GslhZQmbxMzltBK+l/zyL
qRw6bt/+UBiQUlrBlYKjOGFPt3HnZHwk9Tnx9uYFmQGOjMyrwWbyA/IdWkOcz8ZydXDhg5F7xuks
rVxOHsPxsmEPQ9qzg9v0NGBfxStYwVDZdDiG/B1MyOkrK1eYoiWbK6pWgjos7vJVgc5QJBWw9cq5
/VwHBPervUgBlzL1c7Xa6cgTA5AH5oHz1OGZSRjYiu7sx7FLrFI6AlpwOQX/+bHLWsPx/eqQ29L5
i70el5fs4+JhWjSHXALKS7P9rfp3nBYAYlVBFxm7UDFsS33dGXuEHa5xEfihu9hfxLsWmfsy1HPb
7BGk8V+XUy34JuZ5+WVRUr9JgoASJBdSzUbU/kQDD5sTshOQ92owcKEkplqvX23ZVX/XUGTQRBFp
KMurA1JtyTgmbO7KMGSDzm514/lR/ZwZhQupMhhu+dPm8MfCVD3xpYV2m0Hx6MjB5blzcLNQ0w9u
r2bbusz0Y1drkRLwzFk4YHUbs61vY0C8NMau1dbjevY6NWH3yKuzAlAoOdHJMzYU24e4rt9r1+CZ
X7J2/ZjqEBMgv8w626o5jB5yb2ZQ4KY9EYwUjq02kycwiULabOHtJITsDgnJl2hLp3PtcUMo2IDj
/dfv8yDWbxgChSKwiXs6RTAELi/n7L/r/Rhk/eouL0qVEpwbZivGOD5vZraU3adtqPkI2skh52bJ
Kbs0ajx0Qi2wduH1Rpur3fJI7UwTk7HtCbcXbEPybcHv+Qa+XdSdbYUcvMngWpCXzSL8rYbcy5cR
pcEEDwL2aS4FulLVJNFPRZgWhklI8PegdBi9e7ZmcV4xwz6z4+Q/4mS9FtjkAz9MZ5y02q+tgvUx
QN1b9yJKqqc89bJvPV3JgyTunEPDayfb9nrg6YKGk9yHXk2emOkBsZAPgrexTWKGaZXGS7td8utV
pG4apqRKhG26b2d/YOlX5B1mCrrD3nCXorYThLlGsW3c38we1pDdiNHgn7M66T+agHqBkh+JmySs
14+Zc3DaxkOlPpfF6TNEpzx/IxxsPqtaiogYWDA9RMCS3G3rG9h7s8tba5NzlX2JBy9hgRtOsIOQ
sLn0+wWWdRYR2BDJVZXyXKih/YgtW61zwof3g40QjggwOa74a5mps8LGmh+qFjoCJoBx2jdToh5C
aZ1pP8g6u4h64Uj2l6TIYHVI/TAPTfRjc34uBwIZsbOhQ0nUe+CRCIwzMgV7aNRf6ghC7qGrXhCd
JrkYfydlD2QVMcr79TLl4egLFjmc8mlInsraB4sxY/DPdgvs4nbbtqOBStXnblBtjC8ED4trgjOJ
M+c7Zv0UM4Mv5T2fJbr1QCXkDdIXfwEpoHQ6NLQ5cccaFn3bFuy7d1HsW/4Jq/4XP0FM6zZIPB4z
I6B+wu4EqcmnsACqvYufOQkgBQ1z66PAHaUO0QCsnygQO5P+seqxxm5oVOLX26wd0AlU5jS6TWUe
/XVFj+nbb/vuPzPjPKAipDUjxZ8jYM+f1YOMEmxqT/fR/ZUOgBuNx6rF9MaK2sfJj6OjEUcD23v6
rMgA9ISRaVhYIBPhXKJfJslPeKs1uwRMDPNIE6zLqPuppGVHf7DcIuUJXCqSJooa/GGUbF45XRYt
J/RmQlft3NtTQTECs6EqM8q7YjLZMvO777wP+2gfZV4FZLkLs7+ag+mbyASVXe3Yxhk37Iy13dKM
JFZ79pO/cazDNdnWWafG9rz2vh/dsAjW5G1jbLV8/L3sp+Ay8yKq/1HPY7nVjoNorpVQ/fUqA8at
5kqh4yn+ozwMYzuWsqkkZIYkcxS6yS5+je14ex3mIPZXC3E0SwiARGfVD8V2zdk5TFXmkfn3E/ON
Jh1gPfB0s1wsgPMYdLygW54Pt60NtiGYrXP3LElZdCHJHkXXR87oTpA5ZUdzM619/1a6Bf8edRRW
P+QLC5GNqpzoO06gWjGVkTHYNHiuy0eTlgONLGVS/lWsXOPTpMbozekjY/EbhsRp/Lqd/utsQEas
hh7JF+OA5qUlmlv9Hk5f1B/joWtfsS32cjMx9oKtaFRNV07aL+ptpOHw1cDuxkzgx4M9eYsP1zql
VMceY4LVei/bxq13oxr9ezSfaeQoYO8abchrld2t8fp8/Jsis7r/HPzqgrfEUMHbIfh9NP4SPqaG
jeuHzg2yc+G72ty0ZVQTCAed1lZblll59T2hd47DrsnIGzNT2JQ47sYj9edcuNzw48IlrX7naQQB
yJ/iVJe8Wf0YMMsgkZOTopO3Q4QFk1KlPCk2YyA11VJQnQbxECXXMVBTALAC5MxCnHB+WRZYQIyx
W2S3DDgX1pB62Wu3Snqo3aL0zQNHS1b/kwjd/SlgcUvxx8RWfwNFKG1eyLe39tkrQvtssbCyqlrm
iB94G0Iv5FnNDVT4tRAvK9v3jNd4PGdvsJ3j5SMbirm9uN4oxF1GFTjHXVEEwBTICyS3E14+6o1q
4nB7FRJPIn1c/l+AKvoHNgkFxCNdlP1OU+XNqCpRWDbs2pPhIZp6a09d1fa3vN551ZC3M/MvKzHq
jST+I0wHNsFgNjWif0tt0ag7U8pY7tyJ/8cf1VS0wSepUk89KdiufNpYklm7QsrCPEQz1vTAId4y
WmvYdHu0osQ9mGlKj0zjudpWRiC08/hN7abGyTt84wlnEQrnCM9jYg3LO6A9QCTTapm7N9JSgDDS
qE+meySBVu7biR3717TyG6n4zuD4HvA0VPkTvDEUkiCcqndMk124GTtrHrLBQDhq1nnFIgrPVZ38
SurlFlG3E+/toNd558ieGsgNujeZbpO4XvEfYsHi3/RkLsbHgQI8/d76IY8JuxTWHhJHNg/9r0HX
xU+kauwYqzcoaKITXntqMg12HS4lDfUKwOgDojPIR/qWGynXrhqnT/BEO0UfvfnAuki+YsVIviIR
Zu4zbMMZ/Be33DNQml7dTzhQhkuFXHtk99E0uPAxL9wQLQHis3psJf8C45SoORifhXOTz05YvDIw
YpQHzF/17rytC4Isr5Hqm+CVEJgPTpA9HBE+jJDOdgBgQWCQSLIL6xyGwGuOFyI8Mu67J6wRVfSK
+Ecnl4evMt/p0IpHU+eZPUngBxdjUu81iUsCiA5pgX05NflZNi67NzSLFLxKXjMsxSOP/nbx5+qy
dNdESTihnT3VDlr6eSR/Q6qXuAhZg9lC58FWODo3K57IjBSjC5vwwR9SmiP9dTD2HhkJqyYN37n/
p/RQbb/4TRVyj9ETywc3FckrfKrwcP6hOR7jpWKlQJdbpfq5prTesrFgyFWkIjYq4N18Fiy5urum
Rb0nGZaMd13sxDgCXSB8ikRaTDy1R74ngQBWOovRg0fMUne+H3evmJyab+6wKvmO+TO/JzWw0SyF
KFFS8rX5j5xbH7EvqwQa0rIsWXaztGn2hAt7TXcj+INhO4F5hV6CfHDHtrdHmONbyqttJ4rrcSRJ
c207pxY7WQRd/ZxYPXiHYK25p44L3lXwKWa19H+56kFGtYwOZdywKJBRhhLRzAs4j6Tu4l2AqMRT
l+em3c28j513yUo3/BxH5y0lcUOYonWOgeJVETR8whuKIUR0R8PLOrO68Vte6z0BI8HIGmunuG+D
ZSVkPJY58mTfoahFVi2XUVBTzZgGypwSjrie9Ep8IWrv2srt32zX6yvObfXcx4JtsXPXg0gPHiHn
l8Fx4tfeHyPLL+69FYxXm9GDNwd0Lp7LYzHK+CvLIvUvwkLMQLDG829ZhzVlD8OkQRIAdH/px7Cm
fJPunQY7TrO8c6/F02Hz2bsEDVYpGr5MxjDSEdU6JWwwSV5TV5LdeFoCF8IhQYx0zWlfOOZEML4V
xgX7cmUc2IcY0ymo0w5Rd1/bPM23Ic7C4li5XU7VZ939VHHlttyzHY1x0omNf0oZ1tq9xOR/6WJk
/R2bddewVNTCgFgl7Y3PuaweZttJFCRIKe47RByodNCquQLOqhbrZVkLYL2eH+vpVIeD7g7WZemO
OacT1ZbWV885lWS3uaD7BYwuEeLw3FLN6LIRVKScdgky2JNkjoQoCvt4GDCvTjnPoXUa+xH8v22m
6JacqK2g9u0Oi/1ywyQUZHdCtPqTm2k9HIUXSqAIwwSgPRXZsCOmpUnlQFA7+GFjDo6iJGRDl65d
DvUQ9/lNneN5h4TixWw8+dGw5QuNWo4J+lJ97zEhrLdShrPcj4kS156PfC7ak5BZ8JhMc6C/ZE6N
NOUhdpiOqLnqPaFEDBpbhd5JKjsCygZYnrqCXDij4bokBIwDxUQVhF3IuB1naaifAutVN0FY5Q6Y
W39YDx7LMf0YzuvwL8b3ioRhbeTVt0Ob2t0krixstkvrbnZY1t+yrUXecFoCDo8zeH6KbwhcPFYi
0vnBY+C4Npm0RfDZYZonfL7kzrfnu+TbUHqCeo8bb/Lz7Qx8ojohP6zPq0i7eDkK4kgBAzYRfcHX
YXyUeX91nFssTfhD6jph1ExDBx0Wph6xz74sDhwnziMORu1t25GodUy7XxnW+ygM1LxtMiQF3NW9
z810aqY/dojKW7lg1NrG7N7jYzj5YQc9CbZPyCipmHC3tg573uDEAdQNl2lvwdsf8iIwDbhiJJEV
7MCKnhlmMd7XJlxK5yPDg3jbT5VatiG8HHugSZAi1M7BN8BEySQM2GgdP1ZCQfUBKx6I5HECUYR/
uH3igHNfqAhJ1qe+Uwx4aJttw6y0kDmr9JXBLGXtAEKoxk+K6zB1ePiIcMQ2yVuCE+4PYqIo+A4X
FhiYo4R/auuofvC6oP1umys9ZO1gJndxbP1L4Qy8/MdVLHCVita9rbVnp7+1m8f6ySXAeGBg1tzp
rQybV0/XMj0rhO7q7LIoOwa532OpWBrhPmnkQzwfXii+A+/6pOSRMPT+tbKFg+JHxDwt8EOzD6km
SZhMJo/lt+elerfqFMo3RZGUB6Eh+NmLXeYk2NXYIdRu4Vso91eWasART5XngRuUbXjTj33x3Ft3
do/BRAHnBg4GSxZ0NUAas3AJ6rAzn5zkiJgcIhwOaaLkMZn1dBVDBn99DrJ++aXpIvzXMRJdoEJm
GBQE7dXHoVfz+oaZnGlDekvy2086He96z0keOXAgZGFcHsGK+aBbN/7IlH/z/46QT9dYXpB44PtE
/IwqpfvZ7QiU7CGVc3LWOmucb2cg2StEX0YPZZbLd8IerfuFuNpEz6bhnMRKyavQpUh51XLrSXcd
v/xldh1Uo6v1YZdlXZTgBiG6vDHcAHDI15nub3LAvOoVj04AGgtR1Pka1iC4BXVlewCChUdcKi4n
KOST9OGnu/wDcKqSsA4Uq+ZsPJWaXcDIc8HqN6R3fEXVF5HOktKNQauZuod2uJsGkJ4wbvU8345e
RqncJvPrlB80X3nznbIXCj8DPQyCi0NTUtHFyhWvOncivpaJ75cJD6RWwNlT08Md1aNzIfwHNmYk
yPIH1kEccQa4yXzT99HSnCqFX/cQKA7cc8aEJ0+uL5O7ipvk+hjoFdPHoNYlpTAkE+kNt2Dc2BsX
oTI5d9cu7kc8Bet6dHOp3YfJB0JeA0vDCuDVcK36qpuYUhv+WvKPZSzkU+OX/fkakl337VUgAJbh
P4aArP4Jyy5tN+OSwi1Mr/iOBKB3JhYcIsK1UZoOr+VshvlndOqhGTF+9co+t1FWOfveLNcHXYiQ
qwOT1GsqSpqhN4YH6RtFzhFfV4eDv4eGmPiPnsmn+CbWXNbu6lqF55VqC3nBXclWMOInPn6wxJyq
Y1z5zrLNhniEBmP7YQc6pRr3A0sL3qbRNQa7rcIgXL5tkgzwiXl8l3Hdxmo1bw4gb/9BgvVCfqZf
mnX/TluHEPz1znaHq73v7tklhsOh5VKBCyOruLhjaCyX79E2E4vFXpufwujEPsp56Qhvj3NMcQ7n
LdE2aeT8xCbF8/DfXf1VvHKyexiYqmYDx0INMZ9Sra2Q1jRPFHYO1TGbERS3hg6Rs1uPIX0XZuQU
LfNCtzvwferhGsnlukQ/Y7AJF692Hhs6yexG+gNVK2MHf/HgGuLgEMAohN8Z6aQvdIAI74zDV/Fn
TOlcH3owAq9LB2B/C0Fd0Z+yzBny2zKrVB3q3HPONCnhWREFVJ49UijTlB4jr9sWVHuSwimwNlHQ
URRebaEIp26/W8HohAefrdtfNy5sghwRD/esg67mTGi0u5Q09sqnscDrI/jBBGKyCTwYC4u6ObCA
QWKHMn4lnwl6JLdqhDXud3rpaaLxtdmx1G0f04I89rZLBm4KONx7ehGuDcHWAzi3jUZndlH1Rvmj
dD21byPJb/GA5OuKbRemHtZPgIV3+A7L2x7a4rpdC4JltKTVhTlTtFf880ADpYcU9Nmtr/o8hXvg
d8tbU3QO9uYxdm4LWpXCS+76a3zOc9lWALOC5V8s9JR/cJTNT3Wcq/aMVktWdqMQyJ6K2FuupGLX
sEmMZjykPqWWFJkvmsuFQTJlEeUx5njTSIKWHutxn7RZ+0kIca0e+Dab5kyGjqI2m4NDu0FDJFTA
Y+7b34KRh3fGFA71llyfoKlAsMLe8aJBn3d0YqjpbqgkYqBOKkn7SImvXZO/jzbeRLYqApzrYrLN
23MFTBqED9uwk+qooIAlyDJrN+GFogEdwfR5xRmoTqiE4fJWjYoQygC54dQHfZlusbJfOygpwmmf
xxT/Thib2nmJFqKVHG+IfY+sD4Inp2Uv8JjyCVGXniWseAICrEflFJhUNYrXd1tTObzRpp/wFqhg
OTq2zu/Q7UVwLDhBzsZdTIY1BBjnfRzIieYUDuDCJ/sqo+aB4Kx7DGm1AVnZNv1wsBmG/hfkyvSV
ItVGn5oyco6mHmkjcbuoP5cR+8anBbmz+CYmP8G5i8I1/+0Lh0JUuKA8+AikfvcxY9k4K6dz6cxc
SK3PnZPWF7OSyt0sfenDOVYE67cRqWd9thN0bFSwWFYHNTkLpB1LfQP/xEDW8fg7dw4dD2wlZtQ0
elVk+jCDwFvOkHwAsmfQPv8DfjjhZULXe+b7z/j7IpWrfemDIsBPMFbTR1UlLXlqhWYo6ChmA4ne
0ux5HfbBceStQzKHYidv09sKEClRi+lSN2hVj25PCordBflhGlHzdm+6Au4gAsjK+AvGl1ZLMyTr
PjEGdK5kJaMuATTTx2ymw26rs6z8GOuo8A8RtfM57eqrfLCNNyZ7ckqdJK14hXCvSDlPmGgQONjp
+tghCi/+QwgJ4A0gkbG7b1mKqw2+Gv0HJl3G5im5kg4LRjmEsZkEjRNWBYV9BVe8jbRgEp5i4+Il
FG6hn1qmMvfERUF8yGHykIeLyJzoH23Wx8XFnYUHDS82aer1fxyd13LcuBZFv4hVIAim185Bycry
C0uyPcyZIEB+/V1936amxmOpmwRO2HttcUV1RPCYHboofs7COhr2qywGxsKT/I+JqKG948n7S0lt
LghFUSALzmLQKPMg/ruJn0mgJFbRu/RBp39F8Iz8reMY5D+o0/CNLgR/3ejYPRlFuqz+umOOgn1L
ZRcdQLao5FVHY3ZxQVxW//AvefDnsL9KlHz52AMkNEzmCez2rJiPGv6EfVc0s+Jv4np9forQOzEU
xMAMMt9tXufERz+zqjzF/5v2ZIHuWJfN0xUgRgRZHjvRfoXGj1WhUcvLCAiESivOlviLLMAQwo4E
DAjZpMkeCFlYeKUXD/FR5oQyB1tpc5IYc7Sk1yTKi//GMEBjFoA/mxjKRIWLSeGWtYl5naIonIf0
xQ7rfGcWlsXbllDaZCumeiEyEaPZo+SuGV/9JkrazdhPTX5sZkeBhIht+sBKjV9cDppwvcZt5TWe
YAJuhmTFM2BQsHJOIXb5ocLWKX+xYu6+GTQZiKewgvZx0qPTH1uFS/9ITMGtMnRYtJ/7ui9PdkDh
v12qcMXUl7rDFbCs/UHdU1cESFBpPSy5VskuG9sIdrFG/74DhuhjRw2AHSCyJ8LhJIZoSYkjUAnZ
fG5dJv8xLuLIgBWi4x0ds/ONLpruMWsFKMdEKV2/l0uysmbysa6/0NeDTnVCWsYtCgm0Y7II5YkI
Pb0cgrUNuoupMr+9o9Sz/IfS8f+DsTdBrBpleEziKCLgMKjR36bY6fszeYK45hZYYwmjdD6w92jK
vVew6xEb4gBfFVyaVMLbKBAKrrgwhhPTjW76TKMuDIOrR5m8fDWrHZyzJYrzfgxqrEhMGtV7gIgl
2OajImoLhsFKCINx2hEJYJB1iALJwgQEIOIhOPL+ZOpo4hJ2X4Fo53UciCc7gUDP4NENhZa3aAMF
EVaMDPRY1NG0y7mkNXRjXTqYHay+2YZEtFdDvzyCEpIKdWw83vou7NR7WXjJfIBxQE4MCny43O0s
omFDuCxMUi5cfUec5Q1ohTqX3mSxDpAmr1h3rBH0sIvNMnzMhkwnahgEaXsmWLgPolDqN1i6E7mT
tAFfemhZJneIiTnWIa0JhPzEVm0S2pmYiOVxegZpRTYFPamDbU3I7jKMJhjuBM3wjbY4heboiqZ/
4DXN1utSzup34ZR07aR0jOtdWSzieySYqNsmaxe+jaZs6Mrx8pNMykmabfFP1wsLftqBPQzH4I3m
OCVHofCcnoQRET/YUkzR/VgZLmiwGe5bZvr4gUl1mXPnZRVz8saYu0a2hEPBTZkPwwoa7b40ef5o
XROl274dyNpzCt1kFy6e8rGmbSUK0g3j6N4yZsWq7U3efwX0jaMbLiV6fRiSB6YgTnCBiGk5LGSS
PXGZCbNhkR24e7PmaDCzFticRAnD49T3zid2fvknqnriNXEq90figKp/nXTan2YiPA0RUsIgnk62
KBqos6n75JNfCWFISQcpJnw9mmG5MKXYju6EDj1xR9a6iTeR3Noyvb2bCXOTW15qKFBTtyLn24Q8
vMsuXRdfbzsFtWfnGqc8tAzyvG3d5Z76xRa91HtLlNNtBT8PyX5dQX2jVnXq7p6igdS/zUyi4QsP
TEPyIdNLuigvmd6DsqUUEwWxUli+Y1Sj7sxLsW8iROk76Ac4xUdcvv+UnKO3krKWdGabdT/QJVGL
SGsWfd+ZVvYfHhu/fThU2mdk6LA4geE+fRDpAaApQMv4KLoM1TpZzSh2QGt91GRBxVusF5Ajck57
n03VPF38OrJiV0qPBUlJjvPTohh2n8ZistPZjHn0DNKAuYFiahHzo2sSh3M+c/KWwOlsCKigy2/i
hAxFHKFZdIp6P0TKI3FdnokKR4wMhEwS9UeE5LtHD+H8oDFO4HKZYbi3vknTX94coqlmbveJ0AfB
j+9jq9wzecpYsqeVasYPv03i9Uy3pmf4om0MWj1KVnEa+KSZf5MGKG7UJL96JoljeVx0SJuSYTg7
43FL60NHYmb7wKorukLi9XnoAkw7IBdauNMruTXVtQbN5h6T4f98dhtF4ElbYPgTGVn7eE3UcMwV
WI/fqPTlo7EUhTuXSAy9lQPkLqqvBdjGFgFIRliJNV1YDZsO4kB5xCc4Y4T0HVdyeSm3IofAW3/N
0guZ/pZm/FXDb2NiPPl4uN59QS7Adw2iIrjGcGaBicVhqt3uKcoUmuodf1uzOFzXpcvogpmnxzKU
C9HAQIoqoo9XOAM82PnMbN9FXPMCUsG0B2NN9IvCUrX7abXNtRsrMe98V+Fdb1cKkk/aoiw9sjWY
GYWXcrzEHtS8HcWGF++rKRjfmkXTHnSZMFCHltw/tSEz570cZPAXk7DmcNRcH5uuaeRHMcvoCnqy
+IxaQi42RLRo8vKGoP9uB0FH3bfELRCFi2Jm47Mgo8NxJ/8JMWdCWl7YjtF+GsamxfTYlmcPkY0+
LW1r1ZHxDMlBlJAsbm2J0vpIYkP7tZLh6XwKsZC17kDFq+hnkvlEeql9ijH5IrBw+rL9dhxkutsY
7AE1bNAiJSSEz2H0kQ219xuW7VqeJwIF7kcAK3Yjk2X6D6pFEexW5WGXXQMc3SdyKEywZ3rW1pfZ
rDfrAgAmZKukwMWs9zCyo3Xzxz+hm/o/Wddj9Y6cqVqx1xH/nM0NXglcqlV2zhrX+YW7fcCUFiG5
uCOfIRFX6vMEKfQie+MfW0K00jMhvdWu1glyjS3ko6Q+xTFAkqvxFjA08AgQsikG2ls6mjq7srld
fiU5D+kJO+fC3RxkJH4OPlcokj44Ogcqe+Rxa2h6/wVbHLGddaozb4/9CBsBQlVjQGMokpggq9G5
5CPzc4jons7yfThVAekZcIoWe2sh8JeAKRnWz3jWxj87ohrzP2VZYlF06kESvgKOHy3fhvpxpbLn
z8HZO7BhLQd3V2Do8PbERJG/F7SKhramnVsBQWAPJDmK//EOYxWSfQAR055qP/6nkZFOyI97FkGt
ol3Y+LT9zHGGKv1IvYaR5mPAGiZ5IS8OnyWQxhjjJi8JQpjrUo2d948qZC0OMxfUv5YsnK9uIkT7
HEc9NCvDgmZF2CDZmvAENvEFe8VwIZUgTS5dP7ovUxzUvJZsK9xDhZ/KXMiOsP+Ryiz+NEyBqtsL
U0V7zDcBS9Ap6tbdICB0oyV0xgdwbcZ5kzNWqGTJmTIwbyw9GuU0R7LFdKzUrzWAGXGfpMyy/3Yl
cQHHBUkinykYK/XJA4j5YjtCekpOGV++/BmCSbjnJUfNx3yrs051CkNPlJhXpfqPJrpHwG/5ii6J
DUiS3TmumtBHKqZwfx2/oACPePcIS0jGQZwhYGEodpDyJid34aG8JLhdsXRIxKOcSBIafeIL1YUk
uSK33gYJo1y9kxZaLOgUOCds4jzH5xrTHpeQSDInuO8AM8MbjSl69mkMfH0PdiMInl23Z++M3WXO
D2LmJ35AHY04y4z+cA4cJ/DOa+hXzORUgFVrhtTl0cs4fn9I+7B64DlNSDibmdIDPS4B0IRTHexz
6FiKj5Rlsr2IDBEeM2I/Ct9qPA6A4qoh9FgQt/pT5J387tHOxK8j7kTA+CwIL7EZNWm7QRE+c847
JJwthlErbILmbu4UQZz9WqPVh2ATn0aWVOTau5N31WCD7ZESk2a7c6KI6SK+lnrnR1b5ByQGYfXh
Faw+zpmhJH+NMxAmGz2lWXBP1AQiaLjSQY66oKiD7IWRrE/zXjIoCI5TD8Wb0W59A1PEPnxW0Okh
u5vdmjr0rJuwJ9X0BYGVqh9WOFX5gUla8tO0QErxLCJHO9QTGZnb2jUspGiRyPGzYWc/nXW2n1lo
AufU+V2o7pmp4eVDSlnuBiAlfxvdKeSMQeHBcx1d19nUeLsN2sKAQdOKVqHcLLPAM19obc2+Jvgm
JtdKdc1pcsix3PtDRKarAMLinNtgHvSFm8mdT5FH9/WMk2a+eQtrWt0phcmexyzrNytOA0LJlCBu
JxKJ/5vigRNlbKjEjnJhYLFJEDQgra2IMzrWsSJmHoMnqFM5+eYJ7XVUvYWM7W4Rwlpe+QUWj5MR
uciuTGIIm54HozeuuqX6ijGqLxAGunx2noOxQeaSayAruHzRa7wD7A1ACeLcQXFvkAcE+0EXY35N
yHRGhOuorLwunVHN1xqQ2/fNDzUk350v+9D9bkZ2pyfc6Gl8aL3Re5gi+hcs31nqbOcSqMWF+2aF
PkkJyN/pBo3zXMCqYjyzdv06vZhWtCXqbw1x4KLhkwUH7TMCu7CZ0Mt3Jsv580YyBTVj1pm5Y5KI
HZiGTDGyces0O+OiDh0IwF2ICnRKZ3F1BhFEW0v6YHcXVDPJijEjOAbIuUobQ/gZZycYC8hz2dYt
h+jhtnVBtVTkNWRJDdBrg7A3vBYySckQh2iD7J30cHpixFAAXm/dSzuvYXG0UV2oPek3vDzBCOQF
ciIPwgtz5gi20BJztoMvcczWpmjW0LrGilusndLkDxaWOf7VDdy8d6VdAz6fgD8bPxaBXsZXsvCG
4leAPuemztFuQtVATg7uZZaZ5wbuFSg+yHx464slDyBaYUo+hDaWtAuQ6ztkfXmSHNsgA9a/cS2f
ExaKHIrququtN0gCwkPVfNDo2l8i8BoXEG2OD4EBWXARLJIcmnhHIYwPS/lC+vZKVpepAHfssS7W
0U5yrOKoybv2qIO+D99UnNNVsoxcD9iwcTn0MH8mZN9satg+Gbb4eSjDN45X1OA4hwPepyHUxCFC
2vo9zqH8m4GTQ1fEUQmHNGZchMxCiI+MwSuRlCgGiSYXnf/b5iWp1ZQiJMPTZRI0mXQE8cA24bp8
QgVEkpfnNt5jvwQ+iWrQxqkX2zHkHNv0CQQfbOcDvAdZxrnYL8iabqEngS+OK4DWVxbN7FEaNNXl
MWCkgQws/X8kMtA+XCF6kOKirIwL6PMBIQJDTSXDgnAioXQarPqNCgVaCRszPIZLxFwe0mrvV9e4
HvyDx5CCWJe+CuyO0lFyspJFh7I8KCxLN60RenH+dHDZcUcwfOZ6TrZQNdJ/+SR6AhfbGbR0vHp/
dU4KX1ol+Q89EFgLNIh/oceS7eDiET97NaOyDQHkhfPDOYyUPxl5CPcUiUR/Vo4bIimroA/eta2C
R6c83Ten3KKKRQQHqPwho93+XTOrKnbhEBavolOPVtu4ehwKK+/CUJd2uwy+R0bMEoJxjBdHeKc+
sArUB+tAZuJgH3KOCLSaL/TpU3Bgt7qSZrBqypyqWgoq0XqkvoLyt5oG+2VN/wilCAEgBPum/BV2
cs7vtVzLP+7aKndf11gbNL+ZQ9uzpX9ff8oFDeGxXr3OblGnEr2danrCi8vob9w2oVt0G6cMWiQP
TS0+hrk0H73bh/2hjowb74fCdbxrm8bJJ8/E3B/hmPrpx1wB5N6GzsiAPAyX4L5e6Cl2EXo/YqJt
lxLz1Cdy4YZN5GscGcLpunha5/ehNyA4TeyLu5aEk3oHqIRkUAZfnt21rsrem0XgvPJKMBlYjdgv
xjsbo7fbCjuO9T3ekpaKtmlQ7SzuIq5i8Qmr7nCeAseIUi1QuxU1td+rwPknnmcsWPmVgLSu+c3Y
fIILPWRYpRaeRJtUz3S+6Sf4PYZrWLGYaekwSdXWT4WDFzGtUfvWu5GYAUR2bQBHbjtkrTPdrU2o
u+1C35O/zH4/cIjZ0I93MRIzjIQzYz6wZnhSLDLjoU8qxaGuBd640dH8jDeNCaYUBqygoHjAZ3dM
j0074n7tqrqLYabDZupYY/Rpweys6PDv9J1hONnkgUboa5zIRR6ODY+moho9txXHjEATs97jOs5Y
yPYOdvvhSXZ57x7ovLr2fWnESnKX53VTfCjzZMRHHmR4lMcAj/Nz3SnNBwtZDugEImON25Jldrxc
hhUZ48ESl1Pf91ETBHdFPnE+Xt1UtSSroNSOZnB2nHMK7kHn6yNrea1/2ENZ/zNhQ1q8D1mNlpkI
FFgJW3ck1HZXDN3a3AmG9ajJaia4YMKiZAIX1Ye442dG6NXRbfjjL1mF3wnEGqsKhLqd9p1LoZlT
H1dRZ/lTX6HV3NDw9/xHtTEZELuUvAA07/NwN7m2sl9F2koC2JxFEdMgqmYbd2q8kkWj1hcBZ867
dHMFHMpxlzk8axphu8kpQYkPJY+CGUMTLJS7qgfDdDSsD/7Q/xi8AWXoIjKjiERJxSXdQAFKwQbR
SUEPvQysVPU20Z5c6Y9Bau9cCJ+QEAJhmt3UoiHexdLR1bMoyPwbNn1AeO79sHBxIfeaADbds34I
9HMhvbG5p5Baxnff0P0y2yzTdOc7FteghxAXdknQTn8m31uzB1zz8q5x9fCKzFvUJ6+X0MECzCCC
gUFLnM3iUQlWjWQW1LqNYBOU99NdYTUc5MokFq1JP9+IYC2gqK+mQB2LDaiMfkreL7MHLBpURLJQ
cm6mDJAYUlQRQ0Dni1Hh0etjVN05KN7gtMTryLqNxMxqi2KLMFRQzbiRYspAAmRDoH2s2o3p7m0r
adObHpg0UbsW7WBJ6Ep8Lielo0+Xse1Hi/IXzQsinPusKvL1wZlnUf8GMTLkTw2GS0g7YGJW5OBD
FYcvmj6t38FaMN/t6FCytz6VyQk9fPKJNrg7QytDdY8uTvDS007dzXWPinG6FWrEOjJxemXh0IdX
gLr4CgTiS3dreuvak0ZXIPd97U7BU8bDiyGsgvDx4GgyHXaWa+8nGpDTH2Xg6wwHJMPFzeBGQbFz
m66KLzzRpFNA+LvlM5jui81INez8gF4Aksi4XCzft9gan8HyXY+uANUG7NnpOnRduuqTr1e3/rv6
0eJc+BvC+iV3e/tE8qsVd44U/geVoaor0pttAW4TOgPakm1XjJH7YWtll/LId1GmLKKxD/pMFok4
/d1lnk4OlRcW7zmrVGLWSl4+bHs3gPoLC8s4Y/0dN9NbUqTpgMVeDpgoQeFV7sGnQqvuWT8nyW9e
3tUDhstCH+1Cn6ViR4d58+1PtSEuGX/TENZgAGRRfE8lwM7bWUkHVPhS3lgnpR/KnYwqBnu6SkY0
lDrPVf9i+MfqXPqcwpyhTJ7Va7tO9pLFBQiGnruFdJuixaLcBTDjgQT7t0etLIJv2jA1ftQYSy88
YQYV/RzhzJJdQCNIorqC8psCIf7Bh+WrUxgVZNRnkO27j4rNSUfiFN86Zv7FRWjWgxg8SFTiHz5x
8Q9IGYgKhHU1mgNJY3JCZJF0llFIWE+MqCL1DiIyILKtmh3vDY2+ao8G4ZF7Lm8EIMopMoyeAx8/
jzbTXJ0q4OfZvvDdDt8n4rirybo0JkoJl8Xec3H+Ubo4yVl0Fo/RuBblDy/58Ntgc4cmGwjvk/0R
uXQLVMT4mAWS0Ga2aN1nEyYuEbbzmL6vfa2fwEwxuW5xOyBvI1gah0er5uaHqiw2/0rH437pfGIx
d6kecnvBXFI/N7GO/svAjxgy2aWJEMNGkLGKbGrKLdJwu76HVsnzuOCV3DoeW8vtxES2Y4XDVXRk
oZogBW40lJS88dVLGw1LidsKItXgVreKqXNrj8XFLVIdzXlhGRcSM3qOphlZTd3NdX3IJxsMO0Nl
RhQkRHYShREak/drO9bGWZy2SGSGnNkleErEjNRm7kBCiZYHTUy5sy9937+XpaPRfKxe8cj1wiZ+
jqWEJT+EPov71gZ9uM0dTqcDKSo2OiY2vLHBgWsX00dS3mhD1RClA7odgRFzTM34Xbo52LUIgBCG
X9IQZvwHI3NT6dWvDcIc3nMKObUxGFWgxmKPluOz0TFygA1a+1Xez1iJ/1tzUOHbwSin3NYLsxyI
CGTh1FDd0hdXejireOaXdzZ7VNAwAOnGmUOM8Elzt0XCGxrn31j0+VXVbVxe2jXtspMTpM19UxKc
jemvn2e5sfnqkd2tmOrsZgxlXxaHXHrJA4h871QOxVWLoSluFtq4vTckR4g/iy9JnsKnm4DcceTw
yWMDlzvFpNBvmR/74I2CIn33XMw1x76WKC3PgL1r+zXjDUC+av24OmomZ88QAqO/MzI+dPhz7aov
k0za3hPzQ5Qn+liAzbD4W0LAJkz4myiTHZtGt/mDyyK6JyoXAYOHy+MlNJL8YTQTSjxGDkOv/uyu
YmW/CYBFPzSuP5EbI4baffJXm3tHn9soRgruqHLoDnouK9MjQic1QQMPQ0BIBd/4kViuMZVfCJLM
DdW8gQhdOjQrrPBZF/Yi+osrKlL8EOQ/n9DjzCFxx0hzN3U+Mn7Az2jA4YhxwS6duyMg+2YJoEgp
uiUcdzVuFypPexd3JHMflBHRBbJE8jOHIDV3unK97pM6ci7ItOes+JZAMt7BmGhiQdLmXzjM5tgo
671jyQj/ZdzIRF24dAR4xEnmIuj8IUZbYHayh4WHMcW2/9Ffz8vJigJcX0cAyDuabA59DHXcxn0i
2ISEvWRKk5nAT65ggtffqFLWb2yZ3m+wxvwyMmKtwwQPS90hREJ0i9LBdJcT5rKeVk3JsMVPgnUp
phT8JCLaXfnk49ieSOLQN6cgzfkjc+MieEI91QhkLlRc/b2fy2C9g1boLDvcgiF+ciJUYP+5N+7W
0NAl8W6HgAEHdFX1T98FZjx3AJpgG4ReUV0TeFYOQGZiUZ59wZ8qNgmqTIbBaO05PkFGuPcAXEts
hfMQPq/dRMoGMv2cBGuNr423gUTknCv0zeuE8xcjvOudQvhk4pfNpoTbGzUBoSn40trd4NV18XBT
t7/xlpAnMxbVsgWDU0hWsUt5km5fgqwuE+K5/uBlQfw5JVKdNLEoLEgLZe+CuBjVuSCUEyYbNT80
eyxHpKvkMWv79t2pippGLKdrJssWQ/zem2vCdpSe5QR3LTPdbzvIIdx5vTutRxa35XKJmGuxe4e4
3PxFRxzzQRS83+1XHQASPOIr8MzhFg60vPulM0/boryxP4FbkCbCWqtP4mev4D2nclUBnjHs/UCW
IjAGQ9mRVrsp0KpsROuQnZumlFOXIK7HHhAvmvPkcLvOgcFUJGlJNd3UrZ4rXxvWZRlb0GVsth5B
63K7EtA5v1RU8tkBjpZ4blPQmxtx+5YZbNZTfsTeU8aMOFpO1CqdDEoiU4s7IaL6ROwkWRW0SGt/
AtyDUKCgtP8qlhAzQ8xJe5pRufL7Ij97AkgTJD+wx3K8M2nQU/IkA3mArJeWe/YXJFckme/Avpx9
SF0RR+6bkQuiO61c9qU28AZIjZOz7IX0eu8pW+aV2wYnP2Ig9NOvUyYXnIhr3t/Pgus5lp2JD5ly
mUyxkG1WlL6VIu8WzcfwTD8xYOLFR/Qvqnuvv5IxYMgqsLm+472vQ3S5ontFmEHwN3oO+pfBKU0C
kHDR2V63vv9YsCdc4WdiGM2Hfv1ped9TuisN15ixvO/i2mTRBwgFpm0CNQHnK1EF4QnPDTtwQDIw
93raPyRXXiyLo8ep05xHurB5P0BabvSB5Uku93yvLmb3zETslirtrfue+U487oaWTUtwRNUxcT6K
HCSl+yzLgi6vH3zHOU6ttwxHX458CjJnl8CjmKIPKZxFvGnlm4pmy0GJ0AlmTjuR50n4z8J3SUiB
IrUDoVkPOK+Bg43GytiRV4zJavWMcHFZHooOexXPMhjbVs8dlylJCfcsQzUDUc3pdgSQ4H+z5JAI
Yemrp2PfgJw/I5lEYZWXEBW2Pk6N15sRLON+dnpsEs083hcOBS7Zjgu7HcfKidlwOlE1TpVE7EfI
QYpTCD3DdDEOF8YOEwxHJ3lrTXoJyL8FVj9G6SNTdRhABp+O2YeRWu3bXExkplA2ZODpUlIpP6NS
VPdxCseARGacMxi2kYJPntoyLOU4T5w++lEISiDi9Wh4dyPzckYMTaZ/relIwgmTh+hC8gbpi12Z
pFe3dKL4vRdanyoyQMpNEM1II0gCW1CTMZa/aQPMsCrRHGF2SnPH9jULn4EfQfBlSh891K4gqKrF
m/ZvJeVy2iGgNGorbjaFU1BnFqaRH9OFO0hXDboqT526bIHiqn3SBiiAmig6UL9o89iRirSvaNDD
fQqIw7sbo3jo9wNBJmoza3AEh7KQVFwzeWrF2YJF+9enFoUddkRAm+QC/jes5MedsiAE6w2xhUSV
E8unfD33swFImBcU7LzJimB1MFlDepzY3LDSDXuu6IcOPUno8W2M3Xwqy3H8PRZ28lE0kfd8S/kG
58C9Pegx7+7wzvbRfApI4xsvpZCVi46H6/TT7TvcB7WBOYQkq6/5aoy0bDZ7PItbhO4AHAfamO8+
7MoZxcHSLzPCTPAuX4mo2iM4sVq8K8Tg5TP8jmR4sICwVs59agtjYS4Gt6DUPMFmJ1k9M1tcIS2g
V8MzvOkZtBUvQR2iPgjJ1Y5Y3GdUxAW1Oz6lMh2DBzwT5ACxAbgxWlbChZZtK0e2DGU5jzffSl2S
aZeXDBTd2A9+LTm5A6cwizizNkHF7Jwku4moG1S6HP9sxquF1WyyV1XU0EbxVKqkOMiMkEv4LBrc
8HNZCze+AVic0T7HSPSRWfR+V0+bkgjLJT3QYFSq361LG//2narMdr3rrONbR3JbuatQJD9gObMv
uZMUZoPflUGPpYuPtiPk4vuGgeRzPVAos5sczcWLPFSaPsb959RJc7oZQ0j7gdDM4hwiml6OHaRa
9eXQrRdktKD+KbazU6Tg/da8gks5zuP6tSqDEHfLy10B0hXSdKhn4ZD9TLmub/lXsQn6B4/xFvch
A1A07JFfVgnrUiSly7Spkw49iwhzeGwqY0T8oEPkJdcIihwbwTpBH7njrvPVgYxuJyLNgnjy9oED
MFGIOlOf/SNGesBa24FjSZEvHqaQZQBTQQPd0b+1Wm4kC0fI7ejY8upP5KFC47TkXEaHT9YWALWS
6EYkidQBmXPn9FYu97pJ/e4vw0DL9CZxRYB5vZW5e2zAH6HSqzC0Y5CH/LxG0x75fZl+t24Uy72y
mU2vEtSKJtnStVmyflquq78ZajhLGTWK6hfhLvgRdh0KEUuxO1buQ5HHN+8Uze/7UOPTe2bv6KnP
zpscIB5SzW5+14p18PfWgnPZIxcu9T9FD6ESlqoZbIxh5vL1H9jb+jVaxjaBY0ul42WPEfHoLoqm
vBgw21XLPDzg5pzLPedg1TwCiFJoCUHcpXe5j3TjaXBpsH8SO8J92rujsgnLY2SdGV55ljTBH59y
Qt6kv0n16XGz4fHQTLEusYC5/LlgzUMCX4+dyNm7teyKjGG11+0kpu14T5EP+4b/I7jh79jqNUhf
FfYGloqsWPLw2LJann9GFbkDztyscw6mHQL3GPUTNfMKFjCDRBSSsbEbUYTFhF9FiRGYpmtKrK10
yFBhz52F7R0q8DglXC1fFQsXVC1zeh7dwRdwu/rALD8tscHhcVYBK1KIvDiTv8qCuhnhpczS3aza
bkFcaeL6zpa9bMlNz+ig5wQGyI9rfDg2hlHUhPCBSyB5hPnB7YBnz2WVFWcC6m7TzdhPxxyUZTh3
QF0AM0edPK7FOtgHGLShYuIGIQfBj7Dxm2XkUe3HOl7Co8ZjMx46tNmF3db+VJN4D+lGvJAdRLIm
wyk5nIXXjeQK56qsOPOw9HgATNpkZvAMatIJSQ639GaYKVaZAxJEDIQmP6a+gYYLj+EAVbBvylMN
5EG1GDA4DElPm0OXt5booEJsFnbj3Vc5TVPwGvQIZclbGgJiiUxI6uW2LUzmjVjJ6WjZHzMJi7td
WGAt4V+yrfhp9FI2W9x2o9nYNBHqq4yyociuvDehhy26RJff4iUAmb8hLoRTmpGwIMMvFUMCtSwA
EbeJij6Agjko8hpYh1kAT/CK8BbQMXf8MgMX96dl9uHdsa8oxb+gQVmPFNc64IsRS6uIMImSaSjU
YtLMA4FsHmxjqE5el2oPieHCSuFSB0xaT0ZF+c3tKDxOdaJCyLzCPIMGb2Lmv/WRcvyuqOPmv+gb
GPsRYSQjTRpKDyVFQWgZufKMcZ4nQjDoqpThoVduHwQB/m/26vch6HH1FHkQdDRMXYBOOEHbTD9r
yq8+vjDNHgHFbXF95uB3Guy+Vf4QQgwyxQNwwtZEhxbIWt/v8f3KGsRiI0IRbcHm45NeyD4wqNej
Yp0PZVOE1VdCHTBfI5686WiagWyKOo1zwxq9GePTbN3JHDvhksDnjApcEWMLjK7GXRbSlW6U0TPj
/mlGBpyh4xzGWoIHM1FEonoK7Wtf68CeK3or1KB8SPWuRq/GIhm1AgOzosqfUcr2zPn9uSTZqKdt
2C74ILpd01Dz7xwTT5RGzC/o1rKGdDqU03IzesuUnRjY+MspZPMndqy0xKvkAYpPglDlH055hox1
Eai71psIsZXD+tFXQuq9qMvGYAsfcW8pzCLMlPwEFQFuA+ainc3mMxFRyb+x9YhT7vwkGv8hD/H9
b1obt+MrQQG3DZCx+CfClXvzC/UcsTfaetAV2mKswwNzPRjIZT8625ZoNdZ93uzMLPM4kcZdh6fP
YDRZI/VTRqa9og0pAOqVK12US9VOQVT5FpNHKjGzRSBJMYz3ZX4dx6GNr0AX5hY3c4WOLSXEXu5Z
TVGqhWlKZElY5DxYodMWqDdb668cipAbkfJG2acztfl6qkE2jjzbbpNcOQWQSU1zNP3J2Dq+ikpY
Vr44zlDKuy31cKOQfzCbok5gKE7DtonKqPU3FrscUIkl4B1wQJ4SrxQH8W8XSID/tHgUInuqmwAB
Cg1KdiFdJpwfkYoX+XmM/UlcQ1st/p5kiOxtnFUUof6lB7yHX96/FxHiyu+gSZnKNT44rV3isxc4
/I+0M1mOHMmy7K+k5LogDQWgUEVJZS9sJumc6aTRNxAOTszzjK/vg1iFW1GcEt65yEVGpICGQfXp
e/eeWybC+BFomf5scZTnPA3RfO+MecJSReZfth5Qer0Ci8HiTw4vI4TSX/I3e9es7rAkZ9bZTHLb
Wxq4ZQHKCcI4er5yjkgMDAaLMV88XDTQN3+2PRowaKSeN9+SmxVeFxCfpr2fZbJaM+FdwmsKUxVb
RZozITO1yg+ojENnI8rCq+iBInK8bS1mTbu2Jpbqem7p7N8zrSKFg/sTFiy3xCOtGBjIPUckaHlh
kzyCULA/ZBHFByTVYO4xbkUPTtUF1Xns2qAvyNmBi+5qw7yagh7nL9Gi2V1vOn2xy9xJaBKWPIco
PVC31cpxo+a+yseE5jSL0S5G3JzvdVQE19phtH3obbpdxO6kHrbUnqjIrdFULvAoJ/TNla1oQF+H
eTa4oMY7B3ND02oaMkFsrF0RYUEgA8BRZ/RYxjNlCJze3aAcjgl5gLmHDOjqCi4vcTuGq3CcCsRD
hNRijSGGwnONfV77pGIkKAUSus9OTVRPHTGHJljUuCn0CJQQrk1srxClBagycTotqzWmtl3l8hm/
+AFGto3yDXmH7ghofZcPwW2VmfG7Y8Tmt5w2OY24vyBdhieR7SfzvCyIeO8RJWZTC4O9jWmlgePN
v0kwFejD2sZcdNKj75GBBM4sWaCF7QWsAYXcrJnZbdwkG96EoAZWJBlA2VBFdNYTRbD0mXD/IQXs
HbK5jDlrN6ZbVtMF2vag/IY4DUvEGIfPVH2TS4hXGTx0eD3k+SBDEq9wNiRPudGWrzHh8e8xlE1x
viQ5Pxg1kss1U8b8vOInRZsQKzntGkHexkMhGu8xYB29k2NSpui/WHxNNPi1+ZCB1C3PSOPpd8z9
uMvaVwQR2qUc1grxeUNxAzh2BP7sv9K2spFzQClL96aMbetgVjp6m01zftcMl0hc7OZ470GwxZVn
pKY+UOpNjCk9fj0J1WaAVZVPx+OQaw5qkyH+INorkM23FpCgw3ScN4W+SSEhdzoJPTMSmObzoesV
/C2E9pdIrdrgjCdoA20WaJ83uSkTBh2lx4luNBIfSHebNuKixcMYrTp7xFfFzptfTXU09NgTBgGV
yBL5xp6h63yb57p67HTSHfE5gtPxDJ0kWxVQR667ViwnxCgof1Q0g2CeRDTZnnOjb97r2cR477UD
YUiIRWJXX6RW7vavOO9ozwIfdl+DYeKj7CynGlcM98yfxJ5OP5m05t23avaRY67c3A/eBBKeBE7d
3NgHHZH0vSoA7rCaooa3dsjIdX7ZVVrmu4Zjnb22VSXreyfzGYQTa+ftkAd2ZHwQ5bp8tHX7MARQ
WLaMUReUICIKApKo20lQg//CaTfOQxvHEUK39dA6GCaCMLSeXcbB8ltDGtj4kOOeBmpjhxmxvYiW
MDsbPVgf2zfEme68lDiXpKYsdltf5hfIysgIBThRvMXGTDc6orC/14WTHHGSBa8+HLxhm0/s3ag5
PE6mba9wtkdOfe2XVInrIOyhphdtHTyD1sZ+BLbJZTRX+BXNoIAhHqJHCdgHXWO3kcomC4ugqjRb
Jw4ufwLu1RJK6BjOHeIfBo5uRBDzSDy3vsmEa78DDOgBnTu1/ZKG6EkO2C04EdsFYh/Cvia1dYkz
yq9tbCMJ+3dkJlfCxKh3NUS1XCio8A8wUWnc5ZtU6vkM6voIojAbQSaamVfam2gU+F3KIWkcqvmq
A42JvrA9VH0xAjaDpiH2wkMhyF+VEV7UgiLZhNiKzRXuDt3dDjVHnpWusaqeF42MD3nHKeFiqsIK
QHhNB2A1cwCS29DoYrVj7Z7OOFI4iIGJcnWNq8HBhqEOps+hZ4vB1O6faIuG5nVWMkf4wFaDT3vb
qRLY6K5HTB0Flwz/CJHeM2iwm3YbKzylnD+sXsbc5yS4N0ZTRsCYPL+rv+WdtL+ziCu1lWEYN+tJ
pcFzg2OieZ8n/NXOll5uK9bugHebwG7Hzl6qMHUvuhb7APYSpAQZIVBojDfJ5HTVJUK8qdl1w1Qg
KEQSY4wbSSXm87ZbBi7Iyqd1d8eMF0eEhJVbrZIptTwYDcqqn1w4r8UeF25ZXE04Qw1skz685zUI
rjy8Ifkrsuh8zzRtUN1MiIcZnEJ1wF9OIg7UMTddJ4YzDxcDC2N0mFmg0XkRGxjgQUZkdIZ+pOUw
6ah+CRpwPRYNLG/pepbm+D2cvdrB7dtk9Q5Zkci2AkXinQwwmW1URn4Q7RQj/R6TEGBd+qVL8UpD
Arkpnf3a+U5Xrvvp8QFTK2vZEwk4umzLeH9ck2kgwbVr3ppl+VdFle3dUvbqUApay0y1QNgcGO5Y
wTvxXoghwRU67q4oQ4TeCoNveCBBZ7IZnDu1mV/IsGu7dzZ4K7oECsH9ijHsLRCdwrm3lnr9DiVE
4N9DmVomitPsACdIJ17r3eIYD3fDDOqLPS7Q1sGRAaJLqtjuSU3hFO2DANP/qmpGTGWcyJGsc5Y3
aayEgsOLS8kImcZNdbaONTXvOkehJO4kh3pmCxlR6vF1qDGosgOAkEpmyM4URVAfgTdoLTVgonK6
oeqxyAXQUKEugTvKnw2AjukbbQzdPPTCJPSNnniFgEgZ6ixLgCTdDhGl77HEMeEe7IDmEBKqfMB6
Hs79agqk0T2FodTFeTEgqF3TWS1N4q2q2ru2i7ExtzQqTfYG4imLD0swEtwhX5MwTsM8pAVqw/G8
R9/ep2d9ONAyox/jIX0KkHY6tzYC1OcOP5h9WZNa3O6ET4EBQ8HC7jMlPK5dT3L7Qouox6FaY+4L
SdCua0Qnb3RI8H2TEuB8Qww4CmDxRBkgSzX8MnwoMz29UFdM/W3lEeBMRNEg5B4FnIVlyCgdna3Q
muflZRDkTXxBWoOKr8qC4c/GA2DIyBqvR05zB2i3jWETGyAAfsuGrkoDXMNhQo9VVh5RAbjVmm8F
ype2vh0z6ccPXdJH6Pt5LCxaU8wwnm3G842byBWqrh84aQxEjwYiyJhAGXNLEEXl+K37VGJQGYFY
dHjW+Sfa9p5a7U3Ne+xxjD5ghOrkoddSRE9secK4oWM++HdOEFfNgTKGZMFhVDaecVuwpWSycfKb
EW12uF1mPuJgSjxvWzdCucWZmnE2syaTDBLfwW7uZ5LilDKnIWYW0oVRIzpydvSmBypsizAjfV4G
GG62roya7A0gAVyLMVTRsXKG4Gx0sLHQULLIxUI00n+3XDodiOaqYTwTfYwnzAkG980nb71Z1zSm
SR9KDDZR5fXWFa1wokiSmHd1s+xg7tJ1dZ88C7QQDW84UQwAC7A0yISAb+aNqA9zb3YLrarCUGV6
yD0Z2UxJCVRAgyKtcz2f+worEz2vEWZk1WuzAhA4kMfT0BcK1kmLQKVO9fjDyKP0dgq9MMQ4FUoU
m0ixITfDxHsaS/ZHLJF18N0MYb7QnR+MSwOTA06lhg9qjSCPah7RmtMvEbzRI3rr9iMaStRIBhJ8
JsplJPm/QMigoW5EIMspAN8xXmNBlqiJfWbIeP020u+wQiL/RpqcD7N+StwkLjYVcvsjun6Ge5E7
DuTM4jN8RlNjERhElsqZK4mv2/Y0xh/beZnxNFY2XdW8pJcwDWlspkmhuyewounLPFvNglQbfGMd
qs6+BRU03A2W3z6TWZl/WI2TvPrkzZ5b1tABcSwR5q9GNnNsbkiLXmiOoryqp6outzUcBmPrZWl8
9LocBJ5A//wc4VO7N9DGh8ibkZ9sBiyLV1lIYNbKqwv0V0Dc6rcmoVphzm4lt1hp7UfPtK2PJIr+
SmvqOrWedVajzu7cyoR8KRKiAVEfM70LcrFxhcW6OCI9TTZMkbMLjTIT8hExx9UKBSNM5QFcac6i
V+FfnJyK9CLskQwyYp91jVQUBkeZdjEJWU7MejvHEzaKKkS8ttKNyYmA056R4uhzio/aKRt3TZpm
/ZM6q4i21pCriAImh9oZ55a6aBEdmjipHCbhuij5rRXhNhHHCuWl566dthiLWK86wqIQrmoTjQp6
xdjv9ywG2c+hr5xXY2C9XYDgmXHelW71phjxeWj4spzkV4+G/DYwIF9tu9mprlpb6Hv2nMA9kMRH
fMOEbhYYRs59WnWsq5zejEjVZzUtUPB+fZDe11VDKKXFfk2ib8HQdisYuXw4TWc8DCiCD3NVWtcw
lRe6DlimhplZEiI4YWtfD15sZfvIDzChTWGqL+p09r7nUDC6dQfHAXVjUWAbiSyKFFQg2Hs9JoI3
BqKZ6mzItHXX9214W/mCvTBwCNACOhCMV6Lpc8AcSMntVQic7AJT3/xq9lTn69Am63rljpzCmbAK
HLVOP46PgznByeQwytyTmXWNOtvO6QmHXnYmETv1666W7S1jteohDqbiMs6Jx1qhmaFxJhvV3KZQ
H2nTBGr8EEmMdoRJmLu3kzYtdq1JPvnOMEigX6M7J8BSV+P8A/tUda/rPkBEYi7e4LYXebajbiLR
nO++6NemQTm1zWU0D+sh0uCtENOZK3p8yU2cmOErtidFj2goZLTBwxjfeRxsFVWjn710tqHevLjt
4w1vAhlZJUeyOw/aD3+GwMezZYhQXXiLTWE9B5lBp20uk++1N6FTyYxBfgtKkVs7j8qpWqkmZgEN
ahpJxAaxrq484GTHehwV5mOX50/V4PNqsKEhEGJtgM3elZG4IQuRdQogl3gJmBPxUhWds2+mNj3K
zkqPgFvy57a1EVYKc3K+MXCIH/zchQXd5rTrz/oszvbpCO1vMzLXfkaGwwnJVxVS/mFGBEXtEFP2
KquAvGmhNg8PUB4YjjfYW/szJ+f4rH0E3+CdJuZcNR8jeKaypBwg2AaRlVAmNGPOjuRJJrN6I8u9
HsCYyfqYcdq8t12D0GUMIBo7UGXfTriFxq2BE+tHGob99aAx6VFeW5Kirc+ceRFi0QUDKZd+N0yU
XiusoyaayCDwhg3dnibemoiAEHI29IFXTect+HWmLXRzCiUeNd8vA3U3T0CPDxx2V0EddO2a5lBf
MhdHCbBFOAHvmVzj5EkS/GWu5mQg1jypGw1Wrg9JhqganyNYADbM2WUslVdazcEFwphy3MC/j4Pn
uAntjwipk7tCw9XQXk9bTBhZWLxEoBouzGhY4P+DgE7MqSPQBKtM+RPcXzFd06ytoX+g2LoMx9HK
zkQ8QjIB2pGBKrIqyJ4xB5fikNfxIryEQQH3qarNYGuAXu4vQFUyTHRqFJ40K4S86qvM+Nkhxt7L
5U+H1xoMWOdINH1zp0ygfu8WAbvdy0XymtQwCb24rO6TMVOvXt0M7KKsgfhUYYFsJ9NyoCrRCv3m
dA6YTQ5ooHo00LR0T+oh3Dj2yWpY1ZaVjUQfAJBDHoqNEI5Ole5JLC5wCFWBHx5kWUAa0QPV+zaE
PyZZ1OXwYZNgFGwFR6GWKXZjLKaEsjnDyimOANaZ4Y4uO9E6ol/NPNcAgw6MtFc5DQ9T+it2NEYj
wL6YPnSR9u6QqrF1Y1sLLpkJM8YyzZ6znSmG/CklHDeGrl/4jwj1sXX6wWDvy5bBJQ8HP7kgl3DJ
zBz14q/OObtZZfZcp1keXlBAONc8/wpVeBmHr1iQi++Zzmg/l74TZOcBhA0a84ZJhyBilNTs6l4X
9z4JOZTPSSAvHVxO4HdGd3gOgpZdmhmHU29CYQVq27vk2K9MKyvR9dCx3gxMuvSqj3FIItRv6mub
gy/efGlUr3zp5GG4rl98jLh+yJNFYoFQ1eniF+3hoLY7TpK73AzhQOHMa2894oZoNcZFfoaAvezp
Pylix5aik2aHGq2nFMg88xBmxYuXmRgacJU6P0uDcGn/Nwl6wQ6TMHkFzF/ZjaoQta1tj7ylBMzk
VyPA7bcAThFhN3MVVeuwTYLHBjnpyIebt1e6yEaDIQYf68pKOtwrqV23JBx4/k9ecNo5kIZzmuux
ec/KmN0Hc17nG9k20w+B9eKWgUMr17TXK1Df8LCu/Lld3hgy656UmoYzkmodcz03nrnwqHzgGSLo
kwAwyTgfBVLnS9yAGCvMDpAGt8+k7aZkX6LTJ2x6gCoawnjkZnDan0YBu8tksErRkhiy2KSeYV8K
CjCyWqJMX5D+jVWJx2kVG7u2GR1Oo00x1hIwaa6NobaYYVOdYAUSszds68Rw6y0ibe4+y5B6TJ2I
nm2IuIe+R1XaB95/flqZierJtTTHt2zs6WO0CJ5vp2yxSlHc6k0OXj9eGj3YYitKWnxDqcOxrMM0
cKhx3RDYEvX9d0IN83sO3v3rGMYJtqKGmByDVkO5zulZZquQSHFzHcyZ2FstYYfUq4t5t7bz5BHJ
ev3YQN6L2RwXJ0NkTEysPWDe8BhiAr3sPlIfLCpabfCexHo7pO3wEkLFeppL5q8r16aLuyUuLnIP
lcZYtg+oWa8b3XH0Qh0eo/0a0ujRdnAvgOIkmP48bIz8Dl1hiFYHgzw+LT8fn8OSWmsd5nQqN7Aa
xRkrFwf6BhFKujGQCwwHrATBFWYuplo2nQ+ojBHbDslkmYzXeA1dDw9+FLAHMOoGkh4Uw2uWMvHZ
4YxqtoLoAKaEFWIb2p11bWyY4vfhHf3lgHKrLIzNiBPSvGrHWIwbL0/RmU2aMe1ZS8LoA37e5gAw
0GQ8OCN3ZFzLiJURthV327ibfdALvBL2BhKP/dwZLdzImgTK9izUmNl3y+siub18RVum2TA3OIBC
q0Q3WJPJZSi32hnYnjlAEQc+wRIkdXwsKsqrVDuwIbRDuAEiJXJfmaw2JghErxj2WgxVt6b4ZOvA
plzdKbLKgl0l3PFHE40L8aW2MAwzcnVQMCD3ILar7YoXeq0O2AILG8rKQG78PQZoAyVGkKG3qnLE
lxsnSWDxmGaEOKSGqA2mLirES1sCmV6zhFvXM7whZDJyIDuqR7NFEGvrTAzzvQUr24TJMJ+JMY6a
XZ656ZOeplCuSihbCDCoF9JD25QeKdI4+fw9WV0cQ+gegiqtOdp8xF2MB9JqUXOdZYZqoBVSytB7
dAbHPwS0SrC2j+RfwxtKL+epdwy2l6DPH1xF/MkG24TvXcWszz+6cAiZFRWVFpsq9weOr+T5vtIY
gDXSjU1JU4lZnn0LG6asN/gt45soqe0BWQP/cINheea7wEpC5ramyNnY0giPs5Oh+g4iO7hJ+9xu
t6Q7OftemWQqjTLpLqn3xmhvcaSMVg4bkcnX30HTaYxEvAF4il9EB+tlXZdGXj/Aade3mdkxWRxm
qzb3skMZim655nDHDCGC3w2Bih6PVcUv2E7zn5jLRbFOTR/PBtGTYt4ajhsaOLpwd7CsRwY9Fc4p
kPYo7kJSL/sNG2ZNJQPZ69gnGlBf3bXui+POusYbYwuEmEG4pFO7XX/wO+kghCTCLt9pKt6fNg3I
YBOjI6fAxNZyg12IDVcWjO0wYbU/NS2ampaEpYAp4Yrz972J6x4shcweUQwxuiub1tnSUEERQkeP
g1wKaeGBflv5raIph8cqrfPhIQNoqFYIcpi2oM0hVRkZs0VbMlbxgusnejTIZHRoTJkp3uJsAnpP
u7V7n1FWxdumRmKxEeg1jgmr+3vOcnQ/gaCN1rl0563myAkfvwjko93F+YXZkGSycQqbKbotix+Z
spHRwJAqbwCbhdezrR2MBl06fdClHX+a2FmeKSfLc02/Nd6UIP6gVjlttk2hjT6GPOA7hlQohZKO
1n4UFoDrKy930JRnS6fNK7tmZIiTETuFmSe54guDaUSt2w8lyHeinbt3ii96qHyUZZzeIpoJXTSq
uugtWhEszxsRTh2LiGnJ3rv38KLluzbsXbWyxDQk2G1qU/n9KtPMobv1LMap/RYlVsF8GaFV84Mc
AG6TSpgx0+BuItM+C+D0d4xuiqlCeURbmTl7Plt0vNbCyJgAR7yfS4xGa0f7lrjAkVn3ZPKlVCLw
EoddDy3s2YLpsEl9r8CHtIlnjzcWshm8FJIVrLrxLWUxvIEt4JK/FrtpFzxarjAzve545jhAq1gC
/oeRBcbyPiYUGkj+UKrugug6z9k53RTLvUugYf6Gp9VS8CKsshlgMJaFuwXsACTx3PYgs1L/B6ID
Oh+mwsXFS9NzbC9D3akmP2iPzCX3Ar8+A4htFOqIGzLaJcSdbZPgjnC2oAhHMCohuXUrk/6+uZwe
OOHj6Rsp1Txjvknh9Gd7JN+M7kB4skhmTsuGzw7VqPOY/EBjPYq8IHUCsROBqxitFhbYAKg9Jn18
BphDMvA6DLGsg1ywWH5w/4RPsQdhbBXX6FKpLKJc4KF1pc35nFpv4xBZeiWR1pN3XyMVSRvWpxX+
a+NHTcPtw3Wc+pFebt2sY1ADFFQZQS3rNvLlE0NtEny6whJo8CSh55uowECzMQOd2uu+d+uPRTJM
BsDgxAv2pJb48JGyk3We2CBHAZA7HMfG6UO7GK0Jws5GJkLI+ql8sDQkW3xY5gFJoSVpQZT1ZdkZ
clpB+/ZeVTpMO0jvdOeJ1GhRHnUtXTTl2Kjihq6Nnkck+j8CgvKi7ZjbOX0nDmskjjEXkwf+Dmbv
mkPDfMAwRZUPIJiirBwrEO7BLDuH/zb0pZOVgL851ylEQHOL43B0qVbXEED9egvxiID4QpIqEvW5
d6SzjnwFK2zmnruM8JFUNgkCSK/NjDvTdejPSDuuPkKasNM6m6XsLnRcW/fUfCi3Ao/CeDWbJIdu
BwfNy0pKwEqOadrxGdkn+EnKnIHKGvMj6qPI0mS4246hqvN2eUU2MbYZY28O4xxBkBKId30/VsGa
ALMY5IeY9XeXEy3DVHQUFtl5vYURDO0nWSJVQpr6MKEPGxljUcNZNH3KEgM4ywP5ZxyCEXhDI8gJ
DunCWruHps7b89hvAncT9dbQr7X0aUaAX+HfhqsjV3Fe+K8oiZonD1UoRSomi59SVPY7gLCe18Sd
eLNLqwUWP8KtXUUt8NIN1jbnyTPp/u5yutS3CMboL/HbkkOHxv4WxNL4KnO7vLRcAm13ETMcf0tU
jeNtG0LY2DHtBW1k18ytN46F8XgtKx4w+Qxuna5J1aCrBsvVM1eQtmAW6N6fGJbG8Xue5mSz5k1u
XAF1SmG/KbM+z5McvrJydbXPIgIczzws9xdmWydHFbIgkxEKSHAD7wANIupm9EuidR218ucoe0Lj
IfD5AeN6DaNkehsgGHO+Rm3SrOQURNGKxjBnH47DQGe5Hez8DT3R725oDc/W3BY3vuRB0V/MaUTk
Btx6IsRscLnTYL7EmcwZ03fRXSKWDmuU2VMPZF3zvjlkzmG/G+nacNrDREDxiiFABUP8YhZAW0US
9XgWDEAO+J7m6MmbhHI3IVpCb1cyoC5XFARMCoAqS0x6gs0awPkQAoogYAvnL/Y5ktvU8MbhbyIm
uRrbC54jtqFY+NFy6qIbt+pYioBZlpbUC1NBPUvPWWzJcwaNhrNXjhyOPIprjlgjJ3Yjkt2BzmRd
rTtXyBswPuML/sX6JebE8sYsN+g48M3jMcVbfMf8sz2C7a7vRxjlUIZCAV5H2C6/GAgkN+K/cL6h
vqTS31bwSctDZaoQsEbt9WRwdSWDoPMIXT/xVC4+Amv773/9n//7P2/jfwc/i5sinRiz/yvvspsi
ytvmP/92/v0vpgrL/3r2/p9/K1uapiMdD1WlouGJBpV//vZyF+UB/7L4r9CMwqZuGDSXdtZe9qDw
Sz/sb35/Ee/Xi0j+LIVtiPqbySIZAfavF1FgMk0LDsRTZ2HQfXVQ6B6tYvAPRLWb3iXy9Ji8UQof
90bE1uCBsA/yze//BvXJ3yCRMHsEkGG1duSvf0MuPYTs82w8RfHso+nPPQ4+iE+t/n1ANMCRl0xS
f3ntORD//tLC/Ozartb0zEzbk/Lk2sIyY5CYSXCMx34ZSwR4wIFLISb1De+gZKI+Ksa7Vwze6r2Z
tyHRurwhX/wZn96Bv/0V7q93oG8a8hEa5T9NdtFgUATEYiHIsef6lo7V+HPA54foOa5pqvz+Biy/
728v2V/PXyrpar4I4Vrecn/+9pKlYNuclI35yeJwS7uAXv1tU4oYJBgIn/3vL6Y/uRh6d08obStX
mctt+NvFZESDrcawdERiU5t3bBKWsRqFh2OrJ831YpHXJT+l0phSy7yxvrj8chdPfys7JkpMrPjS
0icflILJTdRdFRyZCMc7r8zi6znPq+fEy8HrpDQzvnixP/u48GhYDAOkgue2fOF/+722MXnBUKjg
iCYLy9tsenoL2TMm75jUIPLb2IhHdP16QlREyBDdAiJFq6vf3/XPHrESrqSWVUSLqpO7zugHCdlc
BkdkNP5hoEDd2FMjaX3nzfpPLuV5DMWkhRjw5GtiPMj1yXo4inFIHmsLDNoWmRPMqrZHyPvPL6Zd
roKpUCmpxMndFdOICT40njCtYvq2PY41JSYBJNEiktb5H1xN4wjyFC8u//n1aq3whrlBNPsUVrUw
Ni4JLtNuMBoyOBreabX7/eU+e1c9jh+ShREviHVyJ62GeJ+CVuGTXDh4g7KSTVKi8ZpCvJmBPxVf
fBufvSQktpi8pDh/eFd+/XmRiZWkN0vjyekI0C49rH2rtEdX6TmcYb54TT75LrTpEWng4HrXlnWy
3KFznUyj1MaTog5a8zvnc1FXBXGn5aGZeu+Bekzt7MRg3qCLsZdffJef/FgtBAuRNhUSfu/kWZZW
IXxNi+fYiik+cGxsL+g6k8JAAGz4xVsqljt3supwMS2VabLuOfbJk0S6DYWy7Qx22KLOr1RAMmlY
5nVEn0dV2wyoSbSeqfmRcaLNxcFBmEC6zVVFvFDVlE72xd3/5NXSHLFsR9hCOAi5fn3USIazEe0I
r1Yphj1meDtfMWPCqDe23TmDY5zZv3+ZP3vePGuBdoyl4X/d7yyhMdSEMjvCuP4IFBqoDbZZD3Yp
a99BzUZ0TbxPuvV9Wx/og31x+c8eN3ef6SgPQZjipMYJYGwJmH7pETYnU0I9zDcoopyXnIX//fe/
9NNL2YrCzTa146qTh420smvgb8fHLqKKXjMvwt0YtN2AsBTZ/MXvr/bJfqpZ+FxXsHnjErB+fZJg
bzGf4vw4pjMylLuCEa15Q3e6HL7Xc6S8NSmIffbmY4zd18RUO7e/v/5nbxL7OBvqUqIiVPj1+mXj
+z5poEjOAohnq5C25YdD/+JB2Y3sEeSjp/ni5f30Bi8qOMcTLnbQk2eJUI8HnBjx0QGxRazcCNqQ
iq1P52s/HsWP3//Az66m0VBxuNCSAvHkan471pz7q+RYNaOf4b2qglldZ0zqrNdoIAL8Ty7nWaap
SJdiUPHr/Uw78tAGU8XHwrFBLtPjMsB+ITo9VKpAmvT/d7WTVdi36FQJ6IRHmz7IfDtVc+1fRIUn
33UbTtt/fjHPlI6pTYu7efrTJOwtpzey6IiL3G8xiKfYkWkeSvvWaj1ffvHbPvsyPIouwZGQscBf
Zf/fKq8Mtz/palN0hEPSZ8hpJ2hbuSsQm9mBG++DQXuIy6AlNu/Aqof2D74Mz7F5ZZRNjSJPKr8S
G2ERlCo5YltSL43CvyjiIdkSj2bf0s+jD/4H99dxXdtTwpLCOnlTW4KOI6vSyXEQtTlvvMRAF4Lw
EtdJZlaMIP/gctphN3Msh+LyZA/py7Bvy3FMj25o491vYMYAhyRMdN3qob7+/cWWm3Wyg6Kf1dQL
CNhN1JC/fhaT3zaYHeIUOdqgqwsTvrV9MeDl+WJt+WQ5W+Ro0uZFZaO2rF+vg6QroCltZ0c/G910
B4tJYkuOhnrayYq0vPNCpU7yxYfx6UU55S+maPAXp4XXYIdI2bo2OXYjetxVPDohw8VuHBBNFont
7sRcYwf9/R39ZF3z+BJduB+exZDt5PUMmG9IqzKToyHBVJLfMcTd4kWo4B1vQMzE1hfvy6e/kr1K
4B6mmj3tZZD/OAZzU2CTIDDvmejdw4R1gzCvSkA6w63ffnXYW/ae05dGWFpxQfpDrnWyN2Hhbhhe
9clxpgF954CokGt4VS4toIpV9tIDaCr2JuT87J/vyvB1LUFh67E1eic3d8agq32guscCamy1I4mb
1I6kyexL8m4IfwxHy466VVD6+FNrI+v14z9/usJBDueCXjDpNP/6HqdQ1EkkdrOjlSXFu+4949Lt
yStHOlSN+39+Lcu2OTAsFYipThYCD9ICvf06P1ZBJb9FIs+/czTyfZR07cvvL/XZMmBRrnqcGYjV
+qvQ/tuabjgtpQjN3CNeIqbmeNdIWm4UpdXvr/PZx4FdA5wHxbHNkvPr7cNfbw1Oq/IjYhX52i3t
bLfpcnjRkKL/5FpqeVM4CXHBk3clI16j7CwvO+pGpofYmYub3OX4ueINS3d/8LtYPU0hLMv+X+fl
oMuGrsud9FglDF/OQIA2+xbyorsXeCIefn+xzz4/4H2SWtjjNdTLgvC3hzXPIvQIgsmOSR+7B9cw
ESVijLtOhpwWdzeOP2vHHs9+f9FPnxytUmVzrqOZebKA12oxU6S8+DXOpG8psXfvk6z7CdmPIc3N
7y/22ZLGyVw7knOaEubpoxudMUXjlR/jNE/Vvs5t0i4jgfV1DTkugKWXo5L9g2fIIR3dm0d5w877
62310pwcIWfmfTHrAtC0V2Cisyd9UaIZ/2Id++xu2hQTmoEkPQHn5Fq0/1yLuLDs6MlhACeti3hb
SPJmDIFf7osd6bO7aVsuE1PohnzbJxeLHBWh2nbzo91B7djZfUUYSBzW9VZAf9Nka2TxF9/eV5c8
eVt07E9wUYf8mDWG231jItQTAgOEea0hHt0hdTG3//yVsXlVaOy7WEVPq9K4avsGXVNxZDCHXyD0
xivfWHTQfZG7Z5OI8/s/uCAHJRYxDvzCOenuyrmZS1yXBXkOYQaxDXqJC4Ri3WV1c8H2NP/JLf3b
9U6e4oB/OCUsoDgOcHtafiEPkdaj85PaO39JRam/6G0uH9npLk/bnm6jxcoGsOfX72GCg90EkAGO
yiSde1O7I7KiptDVF6/nZ98CFQLzCcsEeWYv79LflrNy7DxGcRY3su6qZ7CKxgEeRXHbTt7l7x/Z
Z78IH6NFAYHsjP3u1yvNrWanzfviaKc4bMhfysOXKg2/LAE/e/vpUlAeoehinzt5+/Mgj0kg9opj
rOrgFirjYodruoPox7u8qu0vFpOvLnfyoBahKWbWuDji/kuyXU+0zQocDr6fEcVquXFV8wdHTuaB
5l+nBsGzOylNqJu9GVNyfkTfZzowWFDGuX5WV/eyhkz9xXbw6XNjSCcZIqEtVyc/MIT0+v9IO7Md
qZFoXT+RJc/DbY41AlUFZMKNBQ14nsPj058v2DralS4rLWr3BS01Ukc6hhUr1voHnPr64tz6lvMp
RlcJr5aqtFauuIWHLak5yaVhaESS+TsPu+zEb0YrB6s/2khY6KHaHhE8r44lL5cHaSaG8quPacMj
xijGO87369HlJLw6BqrTyHTFJTWaDPUpKFDHOWSZVnibxPHwlPMwXVgZcmle5YQiMoRmEujNyyHz
2k7VLNbyMxiDuAfdBgbxkHdAt//93FkMwepRn0A9+XIcePAU9HkqnDONZvl/QGH68pNH+UdZGWjp
JFi0EYAbabpJGetyoNgZxgJ2MCehijLlGGb1HejvQ5rmDgpIhZ+/49Jh88tUlmcQLdbL8UDw+gqv
wOKMeBXsEcTa0dYJ0ummrkRrb0PLq1eOwuIeNYGeEpEJzo78+1e7BBW7BIcspTjjd1vfufifbHNX
N/5MtAWPvPGbpxKo7S1gyrUrfSnrtF6NPDvytUDSHQBGeZ4aIMQK8uRI5TQZOLM8PE5OXZy80ldW
PndxUNt2LVoa1LbncaZATiUIEd4++zSokY6s8c8oexeMGanMTiWMt1u3N9eupMWD4ag67xRL5VKQ
P+vVLJcJxK4crepz69I7OULGcNz91IDBvn4wFj/v1Tiz1fQmlYpEbJO09NXeBlz3nw4sBiIsjmM+
CmZp9ZgEQjxcH3XpwrWRt6OkRfrpzPdQZI5tqU7y/TBlynCMB5iIh8oYSgNv9Rhc2DuGM4AWyso9
T5bZoeTV0LTogCVn00p05SfaFG3yqLZWaQOvp1scf7s+3tLioZyq0n8xiTnzN6YwB+5eVM/PblpT
qNPQLsdoFX2T6Xh9oKVoQ3+AYhbfBvFvtktsrbIQW+HR5yRF9FMUejDdFDbn4QB+tAn2tWW0N+8Y
Ur78KPbS9TZnNyEaE4Y6gl87Fw38n4+eBX7lD4Rr0dwFiC1hTGdFRr2SX/xt4swzQb4QLIZnqCZx
9fI40EOvHJQSlFOMwqf1o5lCvTiQTWXab8ga8BdBvab6se08W/2Y9uhx42daCwNVaMjOYbtxMGap
j3XVhNHDSLL35fqsLG1o3qWqbHny73nPsxF20ALiZIcBgn/JcbmAko/UM+hXz3u5PtbSkaUvxHXG
KlAvme1mXr9YZhsKhL6iGOudGoZl/6ILExocijbRFom576iaZvbKuEu72pEvYtlIfguwCAVF4crg
0HZ1m3pf0bsXCvRh0KDDykhL21qmQDrVBd2kYX252vlQQ9Ypx+wM/6Pwd3rkj3+0KFXvReLn3y0I
cSvnaOnTqAmb1DRg6b8peDtpgSXDGLGpFXzzntALq9NjXaBlur2+dkv7RB4ew6bx9BYzwg1mTai0
5WeRpAaag1odtTeuOrbNoQlHmHvXh1ucSAt9CoqzBoTsWXqFJkpUdHZanHOBdEukGyqaeHYAIlBE
DkhhuIT+e6YS+KtsvlPKsucJSQKwTNWV/KzFLhEIwg3dELNNi9/v+DRHt2VCx56c19aSrBzyVPD4
tRWBkILewhrdIq8SIaQlhtDeIV2XNSvzKcPMPAzJyaQD49rum3J+Bk45GXuDdBWIu2Qk5O3Gt6cG
xVh3TLad66oPwO38myxOyk/UVcuf17966ezzDKEYy2OVl+psQdGDILrTMcDMEuLixhco+qGKLAK0
nUrgVmoDoHYHh8f+en3gpZ3k2fLDPbB0pjYPwCMiWzGPf2x/FRWcM66uG7vDJXVHM7j50oBgm1aS
hMVvJeHyZI2KXt8sCqhlaXSOULKzAEsag0gWjnenKCCQf2D2GdbbsBZ+Qc8PucC1JHd5bCKBxLIR
EWbzXKWl1aPMlZ8njN++BVacOfe4mUl0DorG3wYXJWvEikDSrXTDlgIETQV6/o4BFWJ+o6uYW9qj
0lBxj3soh0WYNMO9axP4nqEDI8m6sqOXACwguhCBBPjEsdVnC1s2lqe5SUzdve61r9YQ3qLfSdVd
bYfgIcRO8zuGEOFdjIjUVyytggcupuwF2r/1dH2HvZ1y7k+qZ0w6nX8umMugr0VDgVWbnp8VTFEw
HFKce1dk6FNXNbbrMGcp6G9gvTWfro/7dmczLqXJv9cNjDTjctwO9EXUOW54NpyuPOqw6OI9B9cS
2zRqJ7nUZXJ7fcgFXKoc0wZdIZ/6bxJSBJeVTqu8mJe2SPD6cKb0Rqco2n+BOFrjblCiznM3RF6T
HkY/+cUzofECZH2HUltJrd6GNH4KDwBVohjpK80eAI4jhGq1iMLEFS+bKcqH32UfTdEdWpqw5v3B
HsRRQU6MF4ICU8DCmsk5rsyHTFku4yo/Av1bdKmpElN3v1yDiNJAbuHnfIYoP93oSo13WW60EPyS
xt47UZQ+jpjHxhs28XiObCy6EezKIKxAd0at5frPeZsNGKTuFgmMxcvrDWq4BF9fF/UAJ29wbcSb
TFyHDtTyUB1/x0Dg1P62TSkLzs5eMeLtnGpBeK5CBWHlvkiQqE2dFEbC/2mg+bVR62iDVHHFQIZX
3UQUKeK9g5hFubKQS2cJ1I4rm8BARFX5969erW6tqkniDtG5wb8LGQKd8340J8XpUbS00vwDfNrK
PVz/OLk55puHK4nSLfB9x50DwCpatUoe6NEZnm4R3qPVMfz0tDRANT9H5RFURThsMKzqjvlYwZm4
PvpCAJUtG6rTtsoDxZ4/TXR4CZpRVdFZYI3y1YEJ8dAhuWwdhoB3DISf0DA/BEUMSTCmWmtutKHr
bfyKfFf7nZeqqHbXf9HbK4QfREaE2Qp1c16Gl4sgTDX2fa+Mz3Fv5V9T1NTptYhu2tsZ5+j6WEtH
RbdpRVMbAdg0z9TDptQaDZ+xMxKS/vA4WYOe38KJHpC8f89ItqzS2xK/McsGiNF+gvkgXxWY9rgr
Qc6KP6lQyrWuytL0kStTvwNawJ+zWBSnaB46SgK4R08/qENYfMP95j/YNc574gzSgbTw5UGgEnK5
UKmv0H9rLWATDg526EBj0LRx6As0K8izpRhveLbNEQHNY+qzF2OGJG2VOxxLhEac8Rmydxr9gEQe
xTCowzL6gEZ552/0Xq3aY6eI4CP8Yt9eCUJLF/zrX6Fffq5qdKoOZCI+CxRo0UVL3fGIYYu7E31t
3lmppd+DrECx7/rGWRpWBgdHB1hgvgFsxDRxLRwpY3hZfY5TZhCYt1B21c/grOpmM7WWrzyoRjMp
K3FpaSOZlgXmCAw0MLFZYhG1fVhYuM6cI/DxGE/55C+60+N0jQQ24nvXP3NxNOrof0sQwHFnGasX
jrYV90N8xhsm3VfjAH83QtIfCeXo5fpQS9uJ6A5mS+Lz6S9dLmTRofyOhGV8RsLMB+CtDyWWAyTD
OG80gYVvNYYen9A4SjD2DGpkwVQtNN3n679i6YMtiYUDS2zq4PYvf0WN3eHUmTnGOL4FbUsdIq18
KrKod5CbKAxn5TUir675LWORDwCq5vXjzG8Z3fZD2H9coSWFnt+dpX7tW115xP/W/gKmO14Zbvnr
/nc4GXhf3aRBZY7ahLYFc2wgITVUAH6fymkCXsHjNlq7xZYOyd+SkkSNy5zncrisEa5ea0Vwtluz
SB/ws/UR8HUKFXutOvaU745f9VKwtbbLd2xcWaIA0MH98aZ0xjU4DtCigOtbdv/cdUVYoV9cpjsX
37d35Pq08AA0037lzprtXDH2YG9rxgorrUdqRrPuK4Q44LnG4S50BuefG9iSbqGC3YbwZ73JDWAY
jrmdKAHqDmY+7MIMPyxESNpgJcAv7RaSd8rpFCa4T2YB3kH/2EMuKT43ooo+xohuyqKLkmQV4jZ6
q6981tJZoPQCshAELoCt2dHzsi7D5Jt0faD/NKLoZ1o/lLEw9i5KmF+nwVi9OxY/8C+gEb08jcz8
cn8aCcVQ7OPic46c5CHtQpyElKQQfyjJ+OIdCZSEo8quGhfmnMgGDzMoHCD+Z2QV6mxvj2oxolei
pGJTDLlYSWwWJxMIlQ6SiprgHK1pN5bAY8UJzz0tisfIbcpHDcTmDhSOpMmrEbni9ci5NCLlR5BN
BDSdIuvlZGqwc8a45X2DGG/+0ZrEHwTJkqe8wvFU67twZTpXhpvfTLVtK20RmeEZYY9+l09IpqJ3
n+x5H0d/JqoJv9/zeZILZwHRftOgbAfkxRUDSZUwcexfAOEerRE9/23e2lC6kR5+R6imPUjVmGQR
5NYsqFS2j7M6jYUzInIInpRKNX5uEuF7RzJ94/b6xy09djgCFgkjvSVqM5drpxde0/dULM4o6Kp7
nZrfTQnM/t4OVQ/DZKMpbs1MleZBuvLj+tBL60jxEyKx44Dkmj90Crw21BqDuPMojG8petrIPwRN
co+ugv4oEPU5XR9v6U6i1snEEmGotc62aZJkjZUrA/QMFI1+U1oV+S4rknyPVDaOm1RHblD/1af9
9WGXQg0lL/4BsQkjcLacjYN3s+m0ACnbQb8degpR29qGxISavJKtnI3FwXhmUMw1dVrMs6xN4KvQ
BGqYglLrmjMMaE6I5XTtvnbMdji848vAovISADIGhPhy76QqTPXYStMzHt/FphFe9oSoNw2jxgrf
k1B4EvIHZAZ0/5zhiNZdNnW1lpwHjCqnG8dNph82gvCfIgj/GzEmeArgvoutzvVvXNykJpwQXsDE
73n9FJVMJ+ZJzIM0rupvZuG6H0hkp+MUGb1+g42Y66zsl8Vt+mrE2XtxciPL7V2b92KhjjA4EbXz
lCp4Aihgbo1xwiPPzsbweP07l+KAZ8ukApIG2ehsVOTxOrcdR1gTVPCeUiu2XwwjV5Q9KOAI19QR
Yxw3tdUj+ky4lV8ffHGSJfWFDhYSA6Z+uZGcykLkD4TcOW7q8UF6uLpPSBf5D76C2sZtWZNirb3/
F6fZhY6CMhDxx5G/6VVCrGVpHdpCTc95zstxM6Gx+QvZ8uhbN2H+OoZaf8h7LSlW9tPCPIPD4sg4
4JM83hqXw3aYuVBqiJKzXQ3PmY94a+cmOGGgqoRKPqoC4SnRpNUHllWpt70+z/J/PntzMLhsSUIw
pbo1C/ajPiLlnTfJOdUrxJ54aIk7bM7StZ7+wtyCcJZld7I6Sfi7/Ei7RtKNYfhIxc72ihKinQIg
C/HCvhNfew+IRp5Y/bfrX7cQ+0h4dAAgBHhIY7MVdVF0hxQDH45NPhSbEOPj8VGJyhhrn0KU4b+X
qhiOgATfjzrznLyJkaA18K4gMtRoXHhabJ1CQGFrvLuFs6ERx21ZzSb8zLlhnTY1Q4ci3dkvBgrW
Gm5VzkGgT+0g6YJHSRXq/uH6RC4tn2ycgAcAKsRWuVw+RTpY1Th9nKPe1KNnwEkoJimMNO6DvjSL
724VqN1GqRCgW3l4LO1Q4OMcEApm9E5mYQhwLqD8DvKtX45o4cZDWFY77Di6m3d84qtxZjvU7ZLJ
hfaPCyOmNpioV8ELBIdq35YTdn5hpO2QXot+Xh908eNMtqik+UgSx+W8gmeeUGQ1QNd4heg+Jkml
d082diG794xDaYwnAMmVPptEXG4dONtuCghyNNRd36hT8FyAb/VWNsriB9FaBOcAGuoNOBG+LsYd
bZ6dMfmyjkluDcHe8lrHWolbixuSejBi45IVP+9rpKnlI2kZ5mcbp9IviPSE2t5AoCXdaHHjoKJm
GY2GUw0F6pVwvXT6aB7+/5HnjQ5iGJ6HpBlnQDLqR82BCL8h9GgYO+aZ+7MRaEleX7ylb9VB6iKH
AaqbY3C5SRQVWRtiNESRFuMsH1mfR1EP2ZMajsE+SwsEw5FlTFZGXYqdlBU9yib0LzRjNmpUmVPZ
N3l+9pOYxmACmO6nJYKSJ50b/3f9C5fm9PVYs+2JfHpBEhexmpEhvnqKQPKuqQrrZsCk+6nD0/35
/zbg7LCjqkK3sqMlnYGf4+MUO8r3+HeWL1qjm9+qHNfod+wbWToBAkRubM2LiSHMEL2MOIKUxs0j
8tSWeHRjD9jelLpWtpuc2F7j9y+dRmgipux2U46anxLs17CYBkp1RnC9qYB1GzbSdAjEr0zn4g79
33HmZ8LK4wosDmk/gpk/UDsft9BS4Sm7ieV+zpOij259DNXXErbFLfpq2Fn0FGqNMq/TpOeO6ruG
QmHm4/1RIax9DP3BjFZi29JwXH9/oSLwK+bNlFDE3ThFQLhKADiHBC/SWzLD4K7rs+jz9f25NKGg
BXjaUNZXeSVeHnmuqTLASpr0VzeH/6S/311uIO+/Sd3giCLcDVp27coiLh1CwgtcGP6RkkOXY9oZ
IrlWyAUI+gh9Zgtt6VucRJ37HglVRDohdayUNZZACiC88QPGJ0L33ggqjYldCFsBXDqgGPDDQdu/
7rpbpSswPsCtREowYg6N5uKAMrfiluJg9Xm7BlBeXFeb9q5nkJ4i8nH54ZMnaiszUKFQAvqrG9VM
2/sAPJC75cWBruk7lhbqlglQXYdCPQs9Vqw4+I3QLPKx/7rFeLvEwA4j72c7Q2UT/SH3NNCCWYmw
S5EAkBHXHuw4alazCGsm0OpHlY6tZYXQt8TYNbsGtc5hd/3rluaSRIYM2KUXBqX3ci5TnNTxcoA1
bSo6ojiDX7aHIZkqDfX/yl8BliwPBqZE9qBlOnw5WFf0bR56Y3y2BWosip8qdypo+i8gptv99e9a
OhyweQGx8JBAh2Y2lDBGfEwUg1XTVDdGF4U/hrAaPzVo1g5Hz+qqlRVbCgEoU5lQgaj5ARe5/Lgq
K9TMwQL73IrawBCsGPqfILeQMmzRcBA7hRZ4fUTzUFvLhJemleMAVAYmBC33WcXIbfyKC5HCSgTq
T2zHqNT2ExXAfofGibOSdmuLo1l0TkHNU2ychx1uRD8fcVc5YyFVb0uEaD9TnheHwqmMo4Jh6Y4g
0OKqbo/9i9m2dreNQtv91GDEe482N81Ad4T8uUnQU/2K+pl9e33pl+AXGnkm0FU4s0ARZid2bNwi
bX1+IR71mKH5tnOTKfX0O0F4CY8YLcEYyzKeOm+sEa5sNdFuS959+iH0+pXfsnSMeT7/D4Mdyvxs
aUTfq1phgupKiyYrNggFBxFe92oTvuOuez3QbPdFsT40SYnegsjU5vtUTimW8wDZtNu2wN1t5XTJ
6DOvQjhsXdD+XHlvwFkq3HURu8jkSO3lYjvpjYK/Rw0UZ9sOiJbJEuYjRmjRBxUBlO319V0a3OUG
4sqTz9s5mAXcHsHaC9yTk+lIvTexapSfROGbyksZ62N8rFAVjx/rJk/E59DBOOZ4/QcsnADSe/Y/
tScgWnM4SFv2Yd3wu06WLoJk56Vpa9+YAmQNNiWh8e+fS/gHvsNNR1lk/p5Ou8TRKKF5+F229Us1
aIXYaFXlTQcLV71o5+SNi69B0NcPSo0jzjvuP8kkoUeKmitd7tkNoQ+Y9CaV6Z00nOxcqQpLaEUk
t/KeRs1DeN3EKezZyqNqTSZ0KdSAKdCR1UJWByHp2UGWDixVjBzDye7oBWy7FoDOUQkm71OZlY19
QJc1yJ9x6MTXx/V65UT2bD4Zat/4e8X36npniK4fHgKTmsB2KsfWeBwH/ALP1zfE8g+ly0rhk8Yu
7KXL2G8gx42Ps+6fvAETqyMVujjZqlY3fspNru9OGRGe1jpq4pgvD1N766vSXiFE6hN1+rKz/GNQ
cV0FG9NLnCO7wT1qqfoOBAGvCwnF4/q13Hm1v8b8t/dL1T0B28RmE99TBDzG4j/D79vp39MmIKiU
gchiiMHz2lqSKkqgZpl/MroyqnaWOaHLXVa9dq90eVDFm6rpQ3OLVKUXrQCm5baYRSd5OmmIcSPy
EJ5tmylQBomC805O1aX2rhV+egf/hxe/meMz8bGpreJPSvrxHaxa+jykihav3JILyQDFIYu5BolC
u2oWjlMEvzFh970TDjLooOfKCNqxLMwvrT9hPakjg/d99PtkjS28kPaQFdOPg5HDoZknq3qQt9jo
av6JrjuCQghEVfk2BmKZHYIpiY4Z5fF85VsX4rH+F57OVeDSeZilWpOZRE1X+v4p8Yc6uis7dKzj
pNC9LYoSyR7n4LZGwxmf8o0xhd2362dvKRj/xar/1d7R5r05pEJzLdQ6aGCZoo87XGxTRCR1tzLi
m84U9RrJ/C+qZ7a7QHAwyyABCIhzDby+Y/dUuGNSKm60ZqNWrnM7+UmhfQ3iQX3uqmJ8icU4bfMx
qnCuGfT4xlXyUsGUxMKhFb1zda+4vrpSzF5Ke8h4JOiUN9rbS9l0cqF0Jcq+CP9FX4N66h4T5gb5
8ki3413XdNmHYkJTZ2fkKUbOSMt7n9KwS41jlMrpur4wC1uRi1iFs0AFmurM7N7wYTLY/YjAaOrT
MuBRaMXm7ymN8KOhKgVJzTFppl4fc2Er8gpH6dLxaEG9YSJmNFVdEQXeqa0c467IdRXFKZQm3Z1n
VwlWMH3mN0eKH4G/afso9b9eH38h3eNzqaNS+QYvPpfD1VIlK9FWdk4ImWbfxgry8RZ9UzxJro+z
NLd0LSxICtCcUI64vG9AMuuV4ZTeKY0yvEnyUVMfnLDT/GPjhc2d1xdd93R9yIWIZhBTqN4wLrVv
eQ5fNdsGrfOK0FW8E34lzX0M7To8ikhPNlA+C3uLQQkyI0WAStvu+sCL3/q3d4JAItFFrvmrga22
s2uv771TE0oKQulXWI/ovnmUqr1fOi2o/127jC+l9E44A/pmzzVGOkjsYxPl/ikNY+hFkR58w6qa
5jRFW3VXttI2+vo3LgQxbiqe4LLvxaUxW8+6LTDG8oV3SgimB0iz6X2iR5+TelhjpS7tUDJJIhdH
Et3A2TKigV8JMjj3NMKL27UOL3HMxsZJf8eqYQWNj5aUYX0TJTvcx7FyUdyTWTXiqAqzCuHEG/az
oUR4VOaF8u/SnUQ9AP/AzmVTdn7l2oPWRjj0sU8Ks/Iw1KSHCCCstHGJ7cxI/HstA7kDj2mkvigr
UZfbcgjDKPYjj+IPxjEYFhUTbh2IeW4o6GD7eH1/LK0aN7oNvo4sk4TicrBYKzNP1yPv5LIZ9xZN
GmnwkU5rHLels/Z6HP1yHESYBlRoJu+Ux07/nHqVkxwKA5PHDZVhz9+6ush+Xf+0ha0vuy3uX0of
DJHZp2mj2+UjdiYnRdd/mH7inSZjOtVJZT9dH2ipeMlIEqEMU5JUe5YWZvkw1pHBawL2TXLMRK0+
Tn0UOBtLqfNjruD3mloeZtaFErknq8e7Tm/K9Pf1n7EwxQD6yD6lqgtZ6rwiwFOuTcKBfYNI9N6I
be1L34twy3jZB63M+5XPXphfHskUSqnUQEaZc9mKsER7xPeUUxbEJOCTGzwlfqg9VZnutf++TWXe
CQRbNV1o9bNM0EsqNHN10z8pU26Lje/5Y3VQI1kx/edJRPXD1Si0kXBSh7jcp3rkCKuPUbQ23QaH
K11r8U2qM0tpbizKU80XtFcnfeVZsZBcEDLkcTckCGw+kxhq+kEtpoCGkG3kL2EeuHtNHzrn1uqb
ydhpY6eHj2UYROlNNlRrG2cpv2N8+NOwwnhYzffvpFV2XQ0+sv61o3UHnY3kbXp8U7C2xU/nSbMC
/ZayBEhwNW/x2hokLbWv0+6I9Xrmryz2wkZGpIc0i6MLoGuuFoeXQKLnDkBmrB1x5dUGZ09TFWVx
O8GfLrYm7fP1Rf+rmDDLvP/aV3B6IRmgLHq56ljMlHB8cVcoXKVybqmLWOeMR1B1M/Za6OSU5dFH
+eS4geHvwrKMzXOXdt105055ph7UgeLQTVCI0MNpddKiDy2KSWLT0w2rD9C4+gjtOTPwmy2cR78/
Ddygj1DWFe2j20QCr7jCVBPskdIe6ye/NJ19CaQD/mvsi/rn9a9d2m2UslC2QM4Y7ussLgYJdbve
REW+sMlgE+j5lTd8zLQx/zx0ufOUaU52O6S289AFmbG/PvhS0OB5I/U9yWTf4CwrnEm6yIsxSfG0
5qsfIW2lO3nebBIALitjybA7X1VismQbU+Hi8XK5qlELVrSyRv+U1wZPRF0N/Hrrd3pbboKsf3TQ
dS14wrhas++CXu03LWlivLKZF7JbOrxELaIX9BFnFpUNvWnrUchHnRliZjdpqRG8+HmoPhPI037X
Yvz+OApryP78+0xzp8sGDBNAOfHy69HGxwHTEf7J18pibzeYVG+IzP1eRVz9eH2spRsQCitYJAr3
kuwwuwGrysLCC2dKcvhwMjZRmfkPqoJB0RbP9OGTVkQiObiuAECLEjIloQjms3Oou3oo11qJ8i6Y
L7tUtqPlhPjdG1BUHo+WFnY673bbjR7awTQ/6aVnH91Ryzag6vIXBOKA06l2/DHMLOOrnVrVoamV
iaMnyMYj/DK8lXtlaRuwGEgWU+CVUr6Xq9GiX1K3neufSj1z3YONqZh6UyQ9/t4d2pHaRnWUYjvS
H33H/oOJZkmmDbjfOXgjcLxKKxFPOUWpi0Wu0wztRzV0QRkElO+3kwLaag+XtXFXTt9SFHclJBfd
YIgbc6xKGCLhKEbDOxmJNe3cycJFuk0lslm7NUajX1n2xeFcQ9bO4ffwsZcTrE4FTuIiZLt7dfbF
HiiAbspY0beDo0/NHTdf1K0wU5biCwGUzJkmLsCt2dEuiqkvvbhlTTsdB8rIx+5EVZIw+VDSisO1
tjIzDFeTNv1Sm8gkmaFwX64fvKVwyteqFhBDXK/mAMDC0MamHmzvFFn5dNORJIl91jq/2jjsipWH
19K9Ia8LEgTqA+g9Xs5wlFBJtwc+18r76QarXLwvuQSHX5kKjAXJnEB5sifhs9glKM93hBhIz/hL
SR1+yNezF8SoFGHXtNwcfU11J0zz5tkObDPem6OLz6Wd9JwdMfrn0XAPQYjR3MEqwHbe/vOMA2oD
84EKqpRPnh3kRgOgUGe1ckKV3/qKRqhTHa1e/OgUaNkrM76wurw6UcIGFAhB+I0ucDKFrRABjK6s
jm4TN+v1jZOm9gGrn/4dYHbZZZAMUqSISYIvl7ft1KF1sQg7d9jbP0kI2mb0s/Sxw312pyvFWh99
4fT8baSCtpCk5LnjCJphMZ7HUNlbIzEwE0dCVDn0tajTBzsYpxZqwmj/VLMJuq42heH9oLZh+44Z
lsUYWbNw6F3MSkBuHyhJg6cfYGTZWgf8VnzuAXyezUY1ViLU337W7GLCwOt/B5ttHdFZBrg9tANC
M/X+i8Akq0f0KNtjPSJvTardYgNJKtFbDxZv8BdRdCb45AEDVdwM8b6k+ozMzw9XKSZ9iw32uKaQ
ubTh6N/IawrQBpD/yz1gJCaw/pBfOKrmMN0lyCWbx8wQUbalCL6qfbEQs+nfeJxqCDWyonM5XBFV
FkA7j+FQrtMPqQ59+jBkDs7gKUCf8AEripXkd3kRYL/JRJ9i47yn4IdhEIBCCc657oGs2uDIaj+X
yTjqm1REfXHTqZ3i3aLG2zzkmWfHG+E5iRNuWtyOblVyF8paVQIYSQHg/cttzV5bwTkvrQK1GHlx
UrSjUHg5Ldg1tdkIRg5Omd3G2wQs97bI/PJGqVtMyv89nmHYCKxBNreR2bwcLAgNJ2tgHJ0114eL
DzNdiMOUdpk4TlWY/7k+mrwj5kdANhCogtJEgkh9OVrVWaMTDkF8zqo8THdWA17xOXPHafW6kNfB
m5HYxEBJLORt5w95UOnIQ2QZegeV4kTbhFL3j9zu8WjVJynqDOJJoN4FaJZiczzc+kZc7sGzFtve
sqqbAhPgw/VvX9rtFqBrbk6qRTy3L789FWWLw4kan93vcVR3d/DNqg+aH0b+xozNZi2eL+Xk3JWA
2P5nvLnYTmM2gWHndnQ2zVjrbsd4bLNDiwptvVXt8L6iyuJ/6o0k2Nq20JwbXkC4vWdhVayRMpc2
tA32lOI3SDfW//LL5V1CBpXGZz3PqnGjYjS7m/LO+AUbdU19ZmmWuTRxQAAfTS4428+T6L0JEyLI
u7kVq5tmcDJ8OFtgfRu1qxxzS2qmruQmC5kRBVQCu0HRSIaWy+8bNIGMKWoA54y3bf7o+UMijhrM
yccWW6TkEFV9MB7bMsNUHB5KvkpEW7pLOcBUH+kKY0k5y0TLLALIaZIbKQ1uE5sh68o9hEbT3ApD
wY5ZDfnZ+4Gi4xcLEt7GUXLzHRBcBFb5euqgFEHnmikKwve+yuk+G4XSfe3L8bnLU497CgL3+fpJ
WtpPlGDIN7FhI3TN9hPS7BFIQkiwYTVM8Z3dqOY+MhPjkOVFq95cH2ypOgY4hneMpIRTUJ5Nbj+U
LfQrSoJerdi7ss60HzUMKuOoZQW3Rm6o010o0lChN+1E3s+W7MXd4Tgs+C8NH7GSRyztcPY3Ilak
ahQWZtdDZLS5UyAQjIeR4twFE1lSW2F6sC/RdGx29GGyT9enQO7feSylXMNpIvNl6NkMWAOKe7HB
nZn5ogt2uq935p2HFnSxLxULtVnF7dKdqQRRsJKfLY9Mc/B/Rp5Lnap+otYaSOfz5Lqtsaeza3XP
mIV7QNgHxXnMvAyglkdCtKZ1vTiyVLIE9oiPxFwlzDSTUuFyCc4jRKYnEIf+HRKThfmj4682Hbgf
9w4Juer3v0/1X4ynTFDwIp0trgZykUKkCEHnauLQISO+iQjjN2HqhV+7sh/E1lTiZI2HvPS1SExS
YGdU0nJ5b79qhVaJa7VDQMm1EJPx4jem+9KkU3VXqX1qHJIsSTGmR/967YWzhHkgWHDLy5ANzEke
9VcDFwzM7Rthaalq/XjvYshzq6kQlLeBKpznqcRwPnWj2rkHYmttG8fZKRWbAcHddhoPnlrqXwTQ
6neIXMhODq1w9j0gFDlhr36XMZWkejUbD3lPmHT5aPff9TEVv1zI9t+ur/nSgaY8iJ0HOE5Jc70c
yx5qAN+2GZyDtNfMbdE5A3adNewhp9PaXRqXa5XRxeVGU1lWDeCd27PlpugFb0lNkcBLguJ5mFwa
cFE5/MHlqTM3E1WFnYou3vYd32lSkZVawoTv2d4eKMeJWIThOZ6i6Uw/p1U/9V5lTM8+sKZ6Zzba
asd96aogu5UyM7I6Oadom6NZG4HVIZiWeM23OkaylAq9W24dI3PblVx6cVotEneY3TTi5oMVepZH
NdRBKLRho2+y0pmeeDXowbYYjDpFbS+ZKAtFhf7vDkJc/TT/qARRKqD0ebmFjClGB3zi8g1T1f/R
JaH74PZJZxxoHH2vsL2rV9ZyaV4p9nIjSpwqy3k5oK+kul/EBjobMJz0re67jXqXNFYp9h0v6mgF
grSQYdHQxNaDRyLdg3mHqnKNkjIEGzbkmd48NEZfYM7iBKO7zbKpGT+0baI3N07qR9omUpLxHcJB
6FYilArCEWzWG0O/aZqKCemUcxtq+q7US6n8a7m/RlCOL/98THgbsYUkqhs2jJyLV6FHG2F3Jyby
MwMyPsNumkytvFOoBXU7zR2Af/Ye2oL/ftFSWcDOXBKz7TegA7utKipqZsRzqdN2nleH3g5vNOcP
OjjWfR2k6dHXwLmubCMZaGaZhVSCRVNZamBQu738VifQ2k6xAHMArEWUslSjrnzKWvxPVt7UC0dT
2ocB4bB5D0EUvRwIgxPdDlAKPPEG9vVtmjqhx6PQdfydG+A88NQUht1s6deD7v/39eRcSmoTJQfN
nQVbM9SrTB1TIBY4uD/Y8BoOXVyKe8h/+k5oyrgShZbmFPiIZN1IJ4k5QxueVpXGkwBo0Plaf6tZ
CSBZp0z7FZzKUikFgQQAFrSYDJ61szTcMkWueGnrnsAj9rdxoYRbmDH97eiMyhaz2+SzjmFodAzq
Yl+nvfKLUg8OeIEt7OYGvlv9uZgcUR2K1ljT4VuKF/AcsQCT6g1vmg9VNrXt0DbuCbSQp95VKY+j
G90Rffs5Tjpb2VSK2T4DpDCqo0l3Krj99zUna6AaB9GKf8/W3Ok6K3Im0LJOlbnHPGzG3Qhk7zAO
trWtJv8dxGCcAAj/PArgQM3x7LxJQiNrGK+BXf5TLQ0dFane7pN+F5WYYm8wksz6+2HSp+jp+qcu
bTcwC1zr8uYBNnh5svwR6pKqZcrJd0BkbQ2lart9Jpzmv3eMwx0HcU2iQOZwXN9wiswJwV4bUzTc
JGWNW7NJgW4NAbJws/0/zs5rN26kDdNXRIA5nLKTpJZlW06STgjJ8w8zWSSrmK5+Hxq7Cze7oYYG
8MAHxqC6ihW+8AbsJrCuR54a8fV1gbBOjBmNDeCIssN3DBuf8ghqt9tDCEx/vD+ly0NRiCTMJL9c
96yqUmo10BKmhAToTV/qb3nUDj9Ex1v6H0YC1wAMinCWMszpRzJV6WZmk0a/yjSR27yq+7AVvX7P
Ho6uPNWXJkXFjUrE8qnOhAxwhOyxg+DoGak7h1PZldPWS0WFHIUIhitv5aVrnSgEtCqZ6SJSfzqv
qhixbTNj7ZebxPjNpvowU90Q/VxtcruobwPajvNdYM31lU+33G3rhws/IqotOuEzxo2nA1sF9VgH
QPATqUn7yvkQ3wpPfxPKDO6NLIkOdAMxsBpT0dzLXLb797/nhXn7OvEIoh9UAs767VoEH1bGPelJ
GVTf8CUap83UB+JoOn3x4jZB+g0LGmlcea4vZCokazwsSxebp3Q167wh8oj9HJd4z6+el3ca6GXn
RKGr5fYjUUN25XK5OCBbdrnCyYjX+1ZGEC2Egy19Es/1z2ZOoi9jF38zSpUbPCRFfGWC55cZOCiK
lAvSnRHX5M6mcIBY9vBYJr/KHiPD5r0iCLNeP/j5oI7w5cCDUJ9dFLlWuyfTy0pzEvHUuW3xLagM
X4b96AkUeSdLHvXa8tOwK50Pa2Wsxl1FQah0YGwfY+AFv5tHIfKcr/4w1IdSq4Zd5qW6wik++uhb
uAxK/cZA4xA46zqVLkY2ZmJb4qnna25J/ext3grCWDcxHwOh6o/edYxHernIuEHxOgMIG3AgqZQi
T+HCYe/hSQhLD6V0hfY5BXB0zQv37Cguwy11QUpji+bvKoTNU9I5b8ibJ4e2wjbHt2+LjWp1k7dO
e6iF7W5szCSunIvzQTn+ZO/cz2A+QQqdbiBETEVpO2P9tJRPsD8LjnmUdknoDlS7kT2m8phcNU8/
u9ktBiWLdkn7uG2d1a7F7a1NStOrn4xg0L1tQoXqsZgyfdo28moWdHEwQLt8SpgeNNtPZ5gLZ0Lt
oxBPDfHOT9yHxFdP0OGfpaaPH42Yl4n9NdYqWutTvx3MqRJPxeQ6407msV2EgA3za822s+tsGWgB
MBCoLX3WpWn1V2pnziKjLTWgnCKE/3XIVbXHRzzfRF5s3mWjr66E6Je2CSx0NBzdRWFwHWCMvAYt
kEUcgEiObiWb49byqmkIRUFW59Wd9rVJ5e79y+0s9maSfw+62iboRVYUdfDnLNt6vmdnaGrjpbhN
7vyprX6qpojfkgC5qr50oisX66Vdg+QQ2EZAhuiprhbYQq9tRK8BJzur6sBzFX6/HXvNc7e0tsdf
70/07LFYJkq4jfrfopSx1hSL/AI3lwwPXhxJm6/5qE3etqmr6loR/OKCLvZ1IBlhYa0Pu6lZnoaf
Kv4wE+3JoAxkGAfz/1o9esPGRJ82qnYS2mqiKq5c3WdRzp8Z/r+R6aed7tdm7s04Ui2+p+zXn2Ix
qHBnAK+misVNofrg+2yJUYSVXxXRApbWvr+/xJcOjOGxwCBFkf9dy3LaagiESC0cJwfnaJrCfjBb
v9uZhSp5MM3q5f3hLpwXcDaQPbhTaSCuy0wi4NLm7KN0VNuSasRYzqHyKUpyeeTfPb3174csuqam
fmGS8OrIAP54653JSOaomVSB8qsn4PreMdXr6AC5rrqD9GgmgK3d+cOGj8CXeIhBV4O6QOB4deE1
Ymi7JXJ8qoTMd2PSms1NK7tCfvgpPh1nOa5/3XdYfNPtxIv6aVJt1G8WnvmhV73phbmk+PH+x7uw
WUm2+W58DJDF61hRlSkBQVpj5GaJxoDTHahbQ7Xd7wVJjVN9BjU57Ij5zLDN285/zJCVDQ7v/4iL
3xIZYEIP7ndgl6czblVjpBR/+ZZVNFFayudDLCP/hoAEXVAJbv798S5ceODQfANEHmOeBTvK0GA7
91b1JHKz2WmSWy7saLvezHNQVVei44uTA1OMoqEOgW0dyZlOIyMnwid0nlK1mZJ6fqSnrt+2XWI8
5FMRXzmOFydHhrXg0Tgha4iY4cVjPsxMrs779n5UttaFAqeDCtOxMbD27y/lpcOP9iTlQRo/NJWX
2f+1WV1hem3RpfUTp2MMs6xE+DPy9K+Gr9QXHvV5F1md9+/7g16aIqp/oGHQ8qB4s4oeY1evcjeZ
OCG24X8KhAHNa8icl8orrymGXPp6cCrgztNjwkVmNT+jtrJmmBIszmRWjfellaXaXT0qY/pEjDxG
L7rS6C1e2TMXVxXWKvguipH8d7qqTt1Sroa985QJXf8OkgzjXqmP+ZvRmP73Jso/1XriaVdGvfBk
Yqpkc4//qa2sy72etIFMWl35hLVA+iPIpiaUyhT+1h9So9hElRMkYTL5Zn2TaGWeXAkoL04aNhgy
AYuw0xqrSq+njgwN0a6iqIsQNw7cF3F080NNtsZOJTN2xUVviSull0tfGJMKFpmLgLtnda0jXCAT
kSBIyA4uQTT584Y3UtxkDfIQMXiZ/zDNhVgBnIvrjjz29NvCaLOqRODTB5uneNZyo9m28JO/zLrs
bx0JonST48h+BXZ96duyhxf1B/oUdGVOR/U1PbJAqiIVZkbpJprQBSIMin8Zejfux0FpO2XZ8jcG
Pvm39w/rpc9KGI3Bgunyl77ay9WMgzi98eKp6aX3qasMuYkzvIFCIcS0NdtSbANHXNNGu/Cucbss
aABGpWm7flJ6HQGPNGa+BHs3WBYNjwPGMttqglG5TTvhDmFeKZ61JIicx6Ttvbf3573sm5Ni16Iu
CygAqCYbmo7f6YrPeW/oUcMvqMzZz+7SHi9e+if+hzXD/4yz5Cl0LXA0XoWbZpbYbeMhNdTEnt9u
VDEpddvObV7v0rau8pv3p3Xh7mUb4QWymJWi4L/avtRgTMrxbvaE7AU7qYa/Zd67kR3NcM3qAkG/
j99KJwOuLvt5mF3yZdS7FTfttgs8bQyVFnS/REsS2PZdfVONafWWN8P85f25XrgaGBogDW3UhQ60
mit+5Waee+gqWbH0cdNUys/31Wyqn00wBP/kWelc2TQXDgsjLqBqlPSAzK9GRKV8lHZn509t0yaf
dSvxAGmNdfGaUpn4t9J67Mpqt0+urPGl0/L3sKs1Vn1TaQZuJE9B3L7WovaOlS3zPHTrvnkVUXsE
SPTZkZ26q/S0bnb/YZkpRwOrQMiMQOn0pHTVBDhK8oXnXsRPYA+PTRlPr1K3p4MtveHj8TXpArAd
UjT+rHcwkt25lg15gZOOfOvaeiJEiY0n/B7xon5/ZhduXWB9FPTR80eaa41tMJSKqmAxD8CY4S5q
RHlntdGowk6L1QGHX4k3ahL5dyL+OB56uRb+Gnr1SYPGx6qwQ+XawB0Uo6Am8HaBZju/sIQer6zo
pV3LOwkyHBgHN97qCQWPTu8/t7OnulR9t8lmU/Z3ZlP03b7VvGCba2YThX1jOPPN+wt86Tai0LUY
eoOww1HvdOtUKg5koYH6Bt06HUcHOpoPMeC3rTp1JU64OBQxIFngH8jXaqgIVXBlJFr2BAS5vfWb
ubvta5ifBWrij/9hVrRRmRK0LF6w01lp9eTkOMmiIOiW2cGfmzQcc2U/pB4PyX8YysXfFPwcRfw1
ecGb2bjG4o3Qzk3fh30+2Xs3sVW/TwqvHq/cM5fOA6Iv/3+01UbBVGJE/hFpRBPL1i5UAmjXJyMa
7E1a4BHQeGMZhUgIewfhdNWVEOgc282RAByIkAjqBuyX1bLOgC/1uGd0LP0MSEHJUKDiaZoDegrQ
xDww1qN5TxnO+VamnatvZlD+d0WuFdd8BS/tJYTJuPJgZpHDrGIDs1GTkTVZ+VQO3bDvscE50phv
d66Ta9d8Pi6OBZCZHG1xnlsnS24uYVsZmNG3DZYPaakyYyPSDlB1I2k9v7+dLq0xOBx70aJE75MG
xunWLZxOaFNVZ0/0TeUEztfIh92kz2rXF62yD5ZrqGGDI6U73RnSqB8CN8GyAdRX8/X9n3LhUiI/
5O7FAAPXhDVAMA7wTu8KxOXSuvDuq3Swgo2nDaET/Y7KfPnmpXltf18IGGh++7xlPu8Y9ePT2dMJ
c+dJAPBqwJy+OUDzjL3Xlqn3PGRtgzBA6lf57v15XhyTpIkslYPKK346pjRrVFdnrCN9VWV30TzW
iubJMN5AM9Uf4l7XPizFDcJnSU0dhltUclY3IZIOejK6EYK/k4Y1sqn5t52WFV+grvobN4uHawNe
CKXBzPAhCRGQzlhTBaxB1rrXM2BmZO5GSXOsd7kxGPqVpby0ZVCmJgEm6eZBW23ezojdMTZ8lhIT
pa9m1onmtqztIT4OtDjjQyN8aosRGhPjR0fmxNCaWvBrlIlANZx+xDQFLWEaUHyqISCxxrzQTZBv
skQBkDeP0SMBR9tunKDy/nl/+5zNedk3PGukaIg7IuhwOjLiQzpSw4F6ig3a4xvPyNDuwGUkgdKd
uqO1MapZ7qfeuHZVnN1LDLxUjQClAFGkunI6cFb5flqP5YAgvmw/1XV/Fyt0iMOpLoePlsSWoHJR
5KXJYdBsXG3YMZ3aCCUu7ym3u+lXqezxMY2jZBP0k3cl4jufFUPREubGAeDAKTmdVdMOztgbmfek
aH0Ou1oDD4BvrDMey8rOt+9/u7Ojv0yLKhhRM7gbcFOng4kMx/A5s4tnH5b6DmfP+V97cKdfSafX
P5Z9di2ePd8sTM6kqEa1H6rjWsJ9FlbRtTKvnofEKXd227VJOEMnOBaBmF8QIRtvkdoM/sM0yeOB
pS0ezmf4giiSbjVCUH9ugtbdVpWu6SHcE5CPgVveiC6Txn8aEVPfBSGD0OkqpxacxIxmePFcinkI
Rzi+n0pPxZ+SKav2ovaHK+OdxUV8SOJmf1HcWCR0Vxt0slwxaKNfPo/wgXaTSrWd1J3xB90WtW+T
GMPNMh8zEocg+qCFEQ8GWTwMW/DI3OtnKWdZZYnpM7FvwmjDuZo38pp50ZoMRIhDzEWPYXFQXiKe
5dD8VSRGTkRTbmcZr8bYTPu6FfKZUh/UgFmHoGwlz2LstH0OS+AHdYfuPlPdV+BQ8vv7x+WPJNBf
JRl+B3C/P3qEC8CR+/b0d1S1BCmiz82LYxauJkJLK8b+GFsQxo9KBQhNhTWcgnSHFoYOTyLPYqsL
vajLhs9zYc/2Taz8Wv2WEk2ObSkD/6cXue2blwPsgt8ywkG41dIaIAPY1qB/aAcXJ1rNcX4pTepd
aNhl/2AJV6W/r0xtuVdOp4aZGsgYyHTLVbe+d6QrB5FGRvoyDsCdH0A6yJdsSh18sIIIbP3k6fEu
RyXauUmtxrZ2jTvqhbWr0qqYj5MuDOOLl2pJEc6JNyTbqcriCaZnOosDxqF59GAAqa5vs5iix601
orFzK0qzNL7mOf/oub3lXBF4Wt1uvPUAJzjwC/d7UaxcihZ/7ZoZQF/kec30CtS4fjRVkKowMLBW
kGYQ793qmksk5NX1IvpEyORblHw4hPoaYSTSodIKmHgvTpEK56B1E4lYCDC+ce/mcvTiXdMjdb3x
gMUYn1oFcSxA42jaOVFtVOFSrSn3bRb7L3qSaMY2CqYyC4F/9f6mSTHX22da0laPZZfreTjUc/zZ
UXA/7h1fWh5wm2CoDonfGNWvzo6i+NiiajQ3n+dRikZ+kuVUHmyLHsvjnCEqeZPXqnRoYWeaKMPW
bsf+QDemvdOzquzCthiN9MtsxMOnym1NHwKjyt7cLklhRtvt/N2u0ODZdlrPmSy8otln0zT2N7LU
8uhQZ73ZbcYirrGPK5os2ysRjOpu9OeWCtxgTZH7UGNl/TunLNaHnhm1zc6ztCp9newJQfkuL7xs
U5S5E4cjWpx2tneLIUq/wQMpnoOJJTtWNMq9TeOURfZJNOh1K4oFNq35UDqNox2tJvJePMKjZGc1
QfG5aWclkViIMvfgIKEW77pgKuzb0U8NsZUmuMnd3LeD2PlsbBnKYgwekVc1RagPThccQOrlUTg5
UNU3Y9xZ7TYX1iT3cHpUettq1GlQNpi1x47HLLqpUR4oQ+BXY/I9aAbh7yrDTfxtp0C33le6Lgok
t90y6Hcoe+g4NSKj6h17uzY8mgeoy22aJsqgB02j/9OiTOoevckMmu9kT7Z6cGqnssEAzPmdqdAR
+CYSzux9W7Xjg+60SoWFk6QBWrVzG982vTkGPIBt4+xsqzbKg6YCL/uk52buPgiMrkH3Iq0/33Sp
nwWh9BNQ7OVcQdC3R+2YKhpym17PhuolRhlNbUae+Tff7bxp07i1+ML1uaxaZsfjzkY9fTpaaEsU
D149zP/Es0zQypa1J/IwQ0YF8QcMRyPPDEWfDv6GN8udDjHmMeXDPOiaUYRWzuUqtlqJhMAnm8Ak
+o7VjaFumyYOjE+23mrVbVTW7VhvLNVU5fe4LLV4P6J9mLwavYv/bad7hay3nSwiczdEpkCLyitT
PfsZaYlKzHAwOq82N+WQls43HeiheyxrIFa3XlPHNU0jsocNR0/J77qvmVW8N2fLEvFmSDWvD4fS
taO7YXBH3EraNM5b2N194WcyxE4Emcc2MvNka7pTRGUdY6UnMSWx/iOJW/1xpjkYhy33QnabcjUb
eyT/zf9FeIbhu4pSwBa2+NTvzL7Vre9zok3Dq2EJCzhKr6vsxyB658HWrKS5dxRvU8gNhXCy78d6
e9dEQzBuYseU7bYPXMA5g1mX+mPWlNn/FFBX50HXyYsmKntuOGpZOW/qLHMOMzLPRqi3nvvmzpX1
q0EOw2B7J0a7dacZ2+JIWEMBCdTrurBG5SjemE08owPudXWH4paPtIRdihHA0ZwayObO6rdvJFO5
6XKt/NIBXPTDxK398aai2TKFfRdHY+h4VV3eNVhSdXs9kcntbBWWsW2lnLQwmOQkUcLTMqXvCKrq
cotCrf+5xw64CTsbd96tHTl1crDszLTzHXY6GrryMEbz2x7mUgcWARNH5xlhkvJ31Nuc60IVXbJF
lLa3P8PHk+quaNGjvUeRPuvLfabPtnuXtlHyyymyqdsWs+UkiPWbdrXxmtj5Dg09G7baPHm9H6L7
2Ndx2Pjk0RsT3ezPsZ1H8qkIQC5taBOZGQ6B+jK7WvTalt6+KfZEAYh0CcUV9bXuzf5GHyqTpK2F
S7Ipx6Scj91QROoz/GsEEwoYuk8tzaN/ed7s+EdcTdN+NFC3+i0xXjY3TjcD9ULpv+gOjpirL3qQ
B86mdtvM2VmjrcR+ouXUb4Tb2ONeo7kJgjvHCTOccpCPNwVdkmRbRbb3qwLjMR0HubCN/cKx1a2S
wWKDWqd1OMxSVvdtDuZrJ9x0dG8rY2A/w9I23ZA+Yt0+2mmVigNYpt7dRXoFJr0Tnmbc9z16Q8a2
Q7LKeJtKZKoedGimUOmdMSvM+3gppIIGiFlPWOCj2kRkM+KXygZRpwd46rbmbQuRzOXm/Who1c6g
8bf4IQFnoeZFNWotdk/zPFLBhJ9tFjtdf1PHsvjeoDKtPkdWxBn3eUaMkNfGHfe1lJYIy0r5H5TJ
WX4FFT7iFqolSLWs2X54HRiunrjGa2QVaRpy6T8ZMsgrKCbXxCjPQiWGInenAg5bk4zaPg2VIC9k
SSyF+cqtWD11k4yPXpK2LxLz9/4gDC+/ZnCyyliYHB72CDohzLzk8euyQY5UVk5gm7wFhZ04oeaJ
4cHoS+NeasikxQJHAa8WOCiM0hBXPu8qx176ulQXKVb8yQmdNcCucgY6Q62WvUkpxmaTT276XFKS
2rpjUVzLGZalOwmsfYDCf3pyAIVgW69Kel0b+w79qew1TqT2mMGJkp94O+p6a8Bn8LdOTCH3UDm9
E3wuS+jfu0aXTb9r45mgLLcymAVwyprbCFD+dxs0cE+ZVwb9v9GQ+LW9haqv0p+Dluj6Hp5Jqd+m
Qdv901SuW3Bv+mV9nAE59jfEepV1Bet6tnEg6yMxQmrGYSTZXdWd+mx0OySlnNeZaLldXnMj/pKb
SXsctL5l0zaqbnfvn86zz8eYC319YU4uwnOrLKxVlT+ZFHxfl1dLhfAjhvROaZROwjqI1TUVXGed
GrE4lEaWuj8sWLbOao7xgNzonKT665jhhLYXwqjUl1HrhvnokMgMO6c1Zlg9fD1nW5mF/wI6ozc3
NGdgS01If4xFmMHoLL4lDSJ87gEm6dw+mKJSxk0xxW7wODeE6GmYLe7KVSgsKxH/SycROYTnPeyE
MawR+kh/CF6yeBehw1E+BH5RlhsT6GK+M5VpPKMxORihazcN2ElBF40kR2TdXV0mc/LdboXTfokr
s1YVbPNR1VtQ3nq80dxW0/wNcp1RdlvagErDOo1MDI8hbWo7z8ydrN9Itze8PWrA84z1lt15aOdw
WVAg35W904/1VtWyookWZaLvHu2ZJ+xXEMVl9eYlrdN9sHbFXbUQBUnvdGgx1K5WVxYqxFk6tMP0
TL8g3qVzhWNRkvoP3my9YfGoXelzrZ8EF/YbCTJcLgqpJi2t0xtStsloDInUn7WaXGHvTnm8n7Tc
/KIXThEfdH/ut6ZfWFmYJ4h2hJ1b5/aVjb8+bPwGlHm5oimB0G5bq5oOsa7FRVCZz7EbWxsM1/Pv
1VAnIRV8m5ADKtuVYuRZ4eXPiBxs4BpAm6gMnM46F4Zymqwznz2bqCKVkPeLpE33Qx1FoTa48wF1
DmNTpfKnlmrZ0VB2vPGb4pqg/oWZs/IcegQrKDSZq3pa6SQlB7ywniOZprc6zKud3bfTV4BX+lFJ
Ndy8f8UYZ2ceLD01Hh6oRV2V1+J04u3kqcEZXPt5yoLuH08W7kNA3uMeodN4epiqzA+2UuZzccD+
SyPFbbV2p8xezNtoAJ+2B2sRXSlorKqnNEv4UWjKwmOgXmuviQUxFjwKqpv9DAwo2ZhoLe38ulF6
OPfV8FLWaBHs59aK9F9XVmNZ3r/fsGVgOpjQbXg1z+VMu3wC38bN+JwkfvQTjElbbhHXFDdNIq1g
l9TJNG/zKEue86Buf9E9zXYQb3Xjg6/Nn9/B+ICVqExTEzz9KnaQ1pkzjM6z6nr/S9aa3iYKElcS
BDYeQadf5+rw/twvrDmOP1T+qegslNrV5U83UtdmVGufRZr+mw12fdTtGvepEtrVlnKd/IkTkfkx
3NDyoREIgVFsoyS8iGiczrM3KEnopXKf+3HQb2w9wZdjmOfxkQK3HfpOHl8j41y43hCxWhYVsQdg
LauVDYixi15UznPVdnO7q6Z2PuL34s0hstzRA/gsmW+szOmHDXygeqO31nSlvb6OCJdJM1UK2DQG
2G6rM66sRupFx6R11AAOEvDHHTF6vRlJsrZ6DvWwTK1qO43ONcejs7rdMjS4URBa4Ffxmliun78q
hcqiwIZ9of+cjlE+fMoqdsRjUtgOaJDcMdUO/bC8fYDqbW0mV/nWrieDHzYZOuUPNZJ3yW2ZDdpN
70Zq/hfzeVOloU7XId13nWeMv0d7kCrDKScxHmfoFf5GQOa6hxrUiQ8/ElQgaVWhp0/3CID66Vya
tkagqi5YRsETnjlKZmEy2gVoiSDPHwwQRVfC6fO9w4iA2+gj+fQg1kL6bmxHhqRG/dwPkI5mW5NP
oyanvUzK8i7Avuqms/TpIHjaDgUP6ZVLYdmap5cTX4+L0SNIW87L6o3CkVDa5Mbuc9An6mD6tdzG
STCiRjvO+/cvgwvvIZcvRxINWoCSNDxOFzehmjpFo3Cf3aFF0U2h33QrA0MlYd24ttz2viqoYinj
E4byVXAjOW47k74WsLtU1PGHLyd+Ds8UEHbdX7rppz8HUSS7LybDfW4ms/+auFGzS8RU7L1EGOEM
s/TgFfYH5Uq5nBiUBYeGhcQ74nOng46+BvtSSPeZENE7uLU+vGWeByikg7/zscbr/x0LDQ8K+Ajn
rZMnSsRW12a5+2zUZvZzQE0xrFD9v+3qurrybc+vn2VeCGssLz748dWd2wTAsjS+/HPh9thb8QKH
fWy2mymvb1Mn1jbxjJKj6cTplf17eWBUuADOw2tbzzGxqAnZveM+a0MXbMe0r27wpsAFqgoQ01b1
rh/a18gxyiv37VpJhMVFVIdBScCJKZE8Pf2QTq9Sx06a4sUeUSr5Dr44MELLjw1av0ovwtqh27Of
Smuw901pN96WvZUbmOOIoTzaiSHZ8IOgitz1VrazcFy5ZpZ54cDRUyTCXzC0EJrXnb+0lnVel6P1
kgj5EkVFvnf6LNlYRWFu8xgLQrCY9sbuZhE28VhsujEODhmlu+37J//8ksGqChQmRh0IHrjrAFSm
eqeSpPefEetKAB7145eu6bXXaXC0a9Wn85ADBCRqEWTWNt39NaQOgLkoXTKw55wOxDEyrPY2SpwM
0L2u/ZwNmaOv2V471cupPb1F6ROBd6f2Q2+eIOB0M2Rz7BWz26cvrWnRvKAJ/6zwqehIqmyF/qIa
/3l/RS8NiP7cYpOwlJ3W/k6UJYYktvXspe+c6RcA3m4XtKZ+gNAwPSmpv70/3J/geD1B4guoKYub
Gy3r0wnCvfWE8rz4pUl94X6ry9wUG+ppnX4sEj0NNUFpFIGtf7oxiY6thbViOHnSOAhi3l3vdjlI
yiFVxd4ZcKJ/ElBdryzJhQ+PBHjAPU4MAvlyFQFNwThZadT5z1Fri23tEHhloyyohuXDb7tUftgm
GQ/M+ytzYWsj2Aq/jNwCyteaHq11RTNjr82oaLwAV8rN+zkYnSddy7prcqXndx1764+sJNEmwcny
W/4KtLTCyYoE3bQX3UuzTdPV/aFsuyKsCN+PbqKrx8lQYhPnkEo+OktGg0gB8AxfsTPagcCkoBtU
UrwgKeZZISilajN0OIKEeWlfk969sNkYDTQd0Ewoyughr+aJ35aahi5/wTZTNzeVbEacC22EeL9o
GcaOO1vWzrSNC9S+dkU++N4rVO3xs6AHG4WOGen/6gghesdJ9M20Q4fSz77nsmOffnBZyKXAVnuY
IFFoPqvfpdhi4lYik7d04tHZ1NiNbomSp2iHMPU1/MTZ118iFWQ9SWHJYAFznK7KnJctNk9B8laa
UX7fu3lx8MuSPjnLE/a1Zv1o3fTe6vr2yhN7dtcsZSIKCMSnyFPByDgdOKlGKmUU9l4z3odXSnTz
se/F+FUUzfgKNeSa/cfl8QBxEYdTnTorFlWeVdtjbr5GXVndmAV2Xf1YFbsKwbwmjFFlvlKdujQg
GQza8TRneCpXE/SiYkjTaLRfAWL4r3M/ul+qgu6Yju/h1urtq1bOZ/URridsmzjDf7I2b/0pDT1p
lWNqv/2yVe62HhpJxmMmtMCjIK2OVpsU/VthTJ6j3SYQnutHENFSfqusqYn3qTX3TXtTGuPUXfnW
xON8zZObfuEAw5XgEfWM87im0+Oslagx/wYVkCAebAZdQiQFljf1NsNY+U5071O7OcSaX8yf7ZZu
EG3BjuROy5wkeBCxWW4Roam87Wg45fAghUIapvJsvbtpK2+obkctRmiogGiNACOgKOdm7lI7vWmx
7uz3g96X2pOMFPBHCpVWsfOVTH5bxAoJNj2S6HzojbR6zAtk4JMNDNBqynausNqmCSs6xz/o32rT
U5BI79lySIw/GXZqPxObZ8Xv2e5jtcuCqkg2ABaKt0RKLw1F5WG7J3AMPQRxg8r+0I9T8qUxW0oV
Ulj8rxtHJxlBfY8u6HBbx66TPnpZph7RqozGG62Kym82eKYp1BYc03bKPNqAWj6K42RK8/scdNJ4
mcoZy606z8vsc08L4OiiCZmGMx3FYrEEccsfnT3q+q0/dmDdwrkDN73tXCu7D6C8+nd27Fsq9GKt
xTilaHMclFMRyFs6JUnzv66kcrTpGqOlIzOb9WMGH9mmSZ/mxT1+QpbO5wuiH46n8HfpjHpyQ8fN
beSDhkTbpjXUgANSzdp9VJZjsEkHr26/u82U6MNO2Y3Iq50bocmb4AUUJ/5+BNL+NGuZbv/Okz4b
9mlJlXcfNJr1r51Gc11CZPIDCubuACRquPIAn12LSzlrAXwT38JbXZf1jCDW01Lo02+uCHlIikHt
U1vG+yWrDlvwd4jvYrmtp0N+JQU4G9mDJAaIlj4qJReegdN7sXaRBiin3v7HHfSyRWACXtEWBJ3x
lf5S/aMFnYP9BNXPOjhIbONpHLz//JyVDgg8EGVBaQrc4EKUO/0BUzmmTllW8b8Sjb74q+VL/0kb
jJlArGw/wznPsuPcRO0uS1T5g9dpuhLXn4Vc4GypHdCKJPOi27wKSGi3GRWJS/5GeG8cUjxt4q2o
psoK0S950DCU82mmB+IaaHJ9YVNNRBuGgJuQewm6V7lX4TdyFK3uvk1IuO+beWpuhemLQ4H6KAqJ
DQ4Y76+0vboUaWOjOoFMA91P8LdrL0dVxOgNe2PwhmKbN4Mh6otQW97oKzrp62hyQb2DtOUVQs/D
paR4+kV1TRMzr2zwRqUoDe2x6787dVz+D9CN80FhNOSfEChY4kmiF3Pxgjody5zsaErNIXrTcYW6
ybpZ3nVpo6OLizxL01+VUv4TgP/9svwZEFgS5D8OC2HM6YBIYhdFGtQBTWsn+er1Qf858iEh9/og
byeM3+IwEtQMylbYt1Yj/g9p57UbN9K16ysiwBxOyY6SbEu2FewTwpKlYs756vdDDTbgZgtN6P8w
AQPMYKpZcYU3/FGbQjpcXsizlPj9R8DpIo5i54INOP0RVacUNLYT5zktW7Xa+OZkuyER3n3QdONV
P9r6NjCj+KUfhP+qBlP/LTEyOXWNVLZ3l3/L8v7476dQqqY/RM14SZJOslYepqZzngvHbs2j03VZ
5XYtpqSu06Nis9GUcqL9mEd3SjuKu8ujn29plh8dlf8/+mIiEOLSjRa5z+eyz8KNWduj8LRg3a33
/Kwyjk1YBQWdGsSSbDVq6tA7Tc2EJ2r8Q3fg5JhTY+x5GvtrM3SmlTbPR+OBXYH/jCUQkNzFnZR3
tjk6zmg/D72hoeY6YHc+jr2HQ47+uymrcOX9+ejIQt4gMubQAo+f5/mfpKybkbxDKpznRFTGrTpU
4lcW2MNx0qNkjUz20bfRSafUMJONiB5Px4orIsIK5+NnjOqtYZ+3ZnKda6E9uVIiOdj2JoZ2/+lt
AlZAIbuhbIOY0WI6dSXrbSnK/WfJV1rh1XSvxE6OecpXrtgPTsNsW8Ci0amkUbtI+gq8P0YcCvzn
Wi5yL898B1REIW1NDHsPajUmXpn71c8oqur95U/8YAXnLAP6PlQD6tKLFVQbBDj1snKeFWzcnf0k
TxGuVbo+beUB+N1K1LB8Mzn1yFGSwCOiiOLXktVuhmojJYqQnhNd0uu5IDsmbq2awYtfSAlRRJO6
QnP8p8sf+cHW4ZJHAILKGLv0rO6MmwoVZoPp9SuB0ETeHUgVh6OEkcHWiNs1K5+PxoOrAjGGFI4x
59jln2NBM7BKFHmUnmd8xJUEK2fT5bCotpIdRjc6s7DWbv9oGWcdLOKgmSKjLpaRtlPk+EiYPAs0
N8UGVq3vSaoZZV4WRP7Kbv3g9mQsMiWO/nv/6/TzEqMP6iLo/OdML1qVRrIOvEwZJnnldvlotxB3
kO/TvWe7LE6801WlFk+W/2yloj1Oaj9u4yQOr+hb+zdWOSXHapz8lUfyo0ERN5+TP3h4YDZOP27I
/dyJ61a8SGQKnp5U/RYfaQw9AqU8tEWrfynUMFo5heeDopdGMVOlgYqaxpJv0PudHPqyKV7aMIAe
mxplR4cIUtrOHkR5k6mVU7iwwPXN5YNxvpKMO0dA1LWgAS2NeahYV4MILM5E3GiVW7IQhCSUjN4u
j3O+PblA0WhiOsHb0Kc9nVRc0cy0ztvgZegt50Yb09GNesv8rquSs/38UDOLArwHuQE/+HSoVIRx
hPFgyFB9ejNKavQTb0mwzUhZfPpaeTdghP3CmzvDak6HEmUd1NA6+CpHy76kUi0dh1HhKHTBjR3U
+e7yl32wSdDm4HHgDp3FbBa3iu4XVtqG8HdquTY2oTU0T46kJcfUiUIwc5qKAm2+Jsy+TLOYRDoo
6ITTuqDMt/xG8C1Vpmd5+CLLfb/X1MjfaLikuuEYa1+pMDfwDAf1AZDHsHVi2Vy5aj7aOIQWcyls
Zm8ttfj9sBytUpPCF6pz3ZFnMvJ0K0u+W1MXHi9P7/mlTVZAJRtpdM4Cu/V0NY3c7ozJLNOXeki0
ciunYR7f2kjmq/dUqJo7UUC6XhOe+mhQamEcNJJJQpvFmqZFHANhz/MXpYfkK+NjfEddSLsZhyw4
ILIxrNxuH4xHnYDEGQNPUrlloJE55lQBf8pftMoyXKDMIdqifd1s+rHX3yLKxCsv/vkCzq8gDSk0
9ihqLuuZAIOiTLRD8iKP6rSzc2Hdd6GGMZDSTeqnNwskOySL6UaA0qVafLqChBF50PdF/CL5dAp+
jnFF+u87fiodc+gCPy/vl7Mvm/M4ZcauzsXvs6lEZVIUvRY2L7PM0+8G7SNXIUDl8ZW07v8wFpkZ
CIm51EEx7PTLQI8VpjyF7Ysm5wYoAWSttryJEDxqKVxrQZzdMyTh1Gbn3IgvI088HazT4SyXvjq8
OENd32h+aHoIUBrfhi46dk60DdUsXjl7Z+8QaDnAwODTVI6Bs0Rk5oXtZ4mI1Bc5lglf8MQr5a1K
rXAl7ztfs5nUh9k4nXqqdNp8PP4JzJy4qzvyNPWloUcBuxaPkatg8LvGS2RnLQqc5+kk5We9Zqwd
/FP0l+kBnw6m1Aacl9ZJ/iZGqwF+zIx7eKGRNw2JBQA0zDyIbM5WxGr29/LWPKs2IBOKxMKsco3+
rAxC6XRobTC1tK266o2SqfknROjsmsxq/F5GsI2SSvR/C8QDf0a6MlzhNmk/qOnYr8z10ipsxjtb
GlqlFNKJa/jr9EeEmTT4+WQ0r5oGtns7mZFfuUbYipK62NgibxLKaB8h9q/fS3oaAIobNeWQ9kYV
UzNO1T9NDPr9mMhKLu9WZmi542aKBs8ZQrVkyQhYLH6cFiIg0iSG+opYkfa9033tjwTS6omKd4WD
mQKdbaB6tC3JRK/LKOsszzEkZeY05nMwoXcP1RQPj7Aw2jVFhjMI6fzjAJDODmvsVODDpzOnVHbS
dMqkvspV43wJ6Tw9KfhAlq5a29q3Ho5g7zoNskpuT7k+delOBMGmq4r+0OgBFNpALwNjZT2XT8f8
o0iEiQTIama29umPsjrixC42lddpTIZXo1TyNyOhqqqzat8RK1vzPPtg/3BAqVHPVphk3/oyEodY
lAbKYL1GeSXjRtFnDaqIVtq4ZVCLb3ldZPKNFYyyqydRa29ynurvfqZ3LvzA9G82Es/sArVJo83l
zXM+E5R+52SdBAhM9zIvsZMcXYlW8f/GrfFHik2fdn/W9Te+hXZjGlWvl4db3sdUeumtw81nq5GQ
LGuVvtPWUCFU8Sp4BNxJxiOmlkrpuirq5thrWXel93awvTzo8vJ6HxTvLir84Hap/J6uNnS5AI4Z
g+YTkNVGC/Q9LS8HQmCu3Lbonu4HNGaOtYDRe3nkD2aXO5q6NoXuGay8WPZ+CkrDaCXxik5R/6to
7HwTRKF2rbdDvBns4HB5uLPZhUGE5ii3NK8dGiSLDyVSksMwiqJXDk6duhrCWi+D1o41Eh1p71LX
QqHX0Lu1PHP5FCEFwqzOBRFABecFYQXXmhbXiPi1Sjg6UG7yjXAq38Drl3fvszuWwWhtwiwnFJu1
q09Xs6gstbOzNn4FWhGObgmnVdomGtUP8PfSFuGOqvhkMMb3UceHeqaBCyKWWNxhkCQjGuVd+moI
kR0q37avYQP7xykEwnp5CT+YSoYCgMtDg4jNknM3QeouYrlIX4NEDbepo0i7IVDVDFoiBYKV7zrb
nvN34TgyZ5iYYyx1SKhCRoqE7dgr6MXAC+NBO7Q0o/bj2Em3KZ5z/5fxEKqxCTIB5i4dc+QGVFOk
hPlrGBkCRYgiL5ujrA7GtaiyXHKLQtdWoJNnZ3/+RE7DfN2AD10uXRzQk5diK301o2i486Oy2FZ5
ZLpVGwO4kWu1uSl1Y7ZJLvq1oOmDteR5QQeJvTMnfvO//ydCGw0SBgHV8zVohxw6U1fmh7rso5BO
d2reXt44H6wlg5GWcI8Tyy+pGlmmhWmi1fnrlMXaNse9fgukcNh3qDJ6PdS7lbvmw/F4OWmdzliy
5cSmqtoGRTrkr20VmQcKEjFugVV6y8OVHWqe+ZV2wPlkoq6kUNcFHz2bDy0msxxSS/SpEr9OVi9/
L0Vbbigwj7cU8tew4+chJ0EU3CYS53fdM3lxjyoF+E6CpeRV2GWBCc+kJmgu2OajU6vRHY7xcMYi
uQQ51WnfTDiHu7qbypUW4vkE8yNoEPB6oENCZet091CVHOVozDmc1hTtjTiPkJvItL/WUMSH2sk/
i9ZhJDy6gMNSNKDUtKxno2vcFY00Za/1qP+p27I5CI2Hq5isTUiqtLu8Xc+XE2gYnVjKkrN1+VK2
CopQG2u+1L5qse5/DeUJ4ZrICY+61r1+fiSQhIQdNPdpby9ivdDBJrORqu7V79XiZlKdYNt3Itxh
Nl/tLw+1eH+BdSFpCToWCIOCDNjSjmecaqQ6pFR9E1muwxeu1S1VNfFQiNo8prYhNn4g12uklQ9H
nSFl3HMaAfa8kf65ZnqAmn0TNMobhAdd3zZ2qT40etPuQehoL1qhJo8tIivK5y7z+WMphtDiIZnn
+V/mn3RmQUQrjfo2qqOCC1fma98Fmtx3QVr7ihvFVbfy8s/P7D9J6H8jYsVF63m+A5blUHPAP0YV
mfYWDHSRRJtPD2pkSStVnsW5+2+U+auIMaD0LuF5aUNhMssU7a0Bx3NEcAWYZC9B/czjDJfJUcU3
9HO4NYZ8r87zRJFiEm8v7jZ7aAdHSnXtrcxx2d7Of0/35RhC4QhbQFITAcflnbo4fv+NyO0Nd4Eq
Ibnt6Z4pygyVQDXR34AghtvaicxjGKBWKnW6tL081Pl8kmzRB6BNxh+05U6HansnnJ25AuHKYqxG
EGJTuDHq3EdEXE6hTmjt86dHRFmNhFjTgW7w1+mIirDz3gA5I1w9qp2r1nbuIrJeZxNVOkTfGgO3
lZ15fgSRHGMeeeZ58OEwnI44+hiQxjrSHW6roKv2pYWIghCINL7VyWBv8TsTfzTQcNmfy186P0Sn
J4LxZtVBclio2UsgsRMbgekkFcKqoD7lL2JogyMqYbarlYV4FGms3KJ1g+OJVevX5ihba67T5/sI
3Uq4TryUCE0wBacf3qhOZzZyHgk3NnTAJ1g6fmOWoXDr+RpD5Oz4zzqowFzmsSh7Lc0+iyzvJam2
OkG/Bf0UENuo+HRFKorPriYDQbJh/0Cj4jzOq/3PhWr15TBWnTywY/10ircOuvvqJmkQ8brLuBJN
F0RdI65aFQWOldvnHYR7sqQMThw3Vw7pU3DPnQ7ul2bQF5PGVvKhL427iSqieh0khbgNUw0hssS2
GhlsOGDDzSiVsnOl+EiTwUKacq+MhJm5ZZaPjavGfUoWOCjEKpGLMEKo3+YpumoeUguN7oKUNTHH
ReUj/GNEbS7dmVURZFdGJHUyRHvM8lzNlEfiYmVALKlwfbih4eDpmrCfUSrKnoI0QI3RnKxKa7f+
VNlavqEINMEXqlDreLq8289OGY/N7I1ENE3ZGJnl06mholxqyaApwjWdtD5mtZ9+0fQy9YKgyH6T
CA5PtW1Xa8yARQpB1wiVDO4wTjjpNWnE6bCdgdCMXqeqcAMoRPWxL/Ox8voOJb7rpOis5AquVH+N
oluRbkuaIGt5xNkNCgVmVhyeO3NwU5fIGxOaF/SeXgtQolKd0QX42lDHBssve7mTtc+mLoyVW/vs
oxkTaUs0O4ic5rLv6UeDFEdIp0NPydWN/G+Oldu3DH1yGre9c6UOg743QPfvzGEyV07AB19L1I1Z
NU/vTMdY3KWkR7HhxGgpumMVHqxGlPFBqOokvjehVus3OVFwuhJrn+0seuQUo2YBUIhWkE5Ov1YR
ehu1FAojELi67jYoETaeUhlK6qa9KDypkJwvFQAWf+Wqea+vnRx3MhowkDOzDyQJlN/TkRFLyp1U
06CYNHLXZFcD6WRdeUWrKcljA9cfhLHeKs3BxhEwbDzLBr5zM5hh1n6xsp4nfEdGjcZFhe7jt7ad
pMBVKhUYeiqlbbGxnUbfBwSr8PiKGv1ogmwE31yovML6G8SJ2W50wmP5aGkkq4gt0bPzr52G06y6
UmYpIX5ZUj1t9TSVw69mTJFlgz51VWwSQI6flPQmuuPOwwWerAedSwr5p/MREz/L5D3qY++0G0O9
d5LATccfn7tIloMsJj1u+0ablEB91H4glyG5w+iG35yVPbXcx8tBFklkE+D+bUhCfSR1czXFE9JV
FR7tNf3f5dZdDKMtbifTgpJdSO/fIg7Wd/nHeFz7kmWUsRxikUHlwjBIIlgThAaCG6VxpXFjvoif
zb36/fLCLG+d5UiLW6eEQm7JFSMp3+IrVLiMrfEluMKO5fIwa3O2eEhUsP45vDv10f+SbaKN/AOn
+tv/bYjFLRb2euNLfqg+clF7+sZ3g620uzzEu4vJv3fHcrYWwVeIBZFWlHxG+af8Wu53IawDt73v
wOn/DSU3fHKOYiMdkYoz1iqiS62A5TldZn9pKJVx0/N9kdhX+qH2vTG9levGrSTjSlFd9GC+GvZW
aEdFk1zJKAHkHCX5eqp3/OZNj2aH+RNxthqC8eVpWYaky1lZ3CAy4P0oGdhDgfWc9nd19qutVu6P
Dw8Ez8Vcf6Z3siRtqgGRHxoc7J/Y/ZleKb+d32Ijdvnh8pd8uE3/GWZxGvIxCp0gZpj8LT7kL+OT
dBz3/9sQi5MgmUWjpbQrH9ut2M7bdHQ/G02/r8c/X7E4CY0GnXxK5iGuihtxpR7LY7x2EuYb6Owk
/DPG4iRUgV5Ylc4YyrfMcbsbMFm4rlXPReW2mhf/lZ//t2lbxAu1cGSpSdn9+dt0LT1oV9l+bfGX
vPT/Ttg/37TYx1asBIWEqPSj/7u4Uff5b/O2592+6qpd8xDc65PbPAUr5ixrO27xMDZxPlRByJjj
6EmPZrmRCs/5ad7/b7O3eBmzQiQoPDJ7/XY4/LfptOPlIT58fCmaEi8j3sUxPQ0jcNiZAOnF6qNV
XeXSD1v/YfSTq/W//rdhFntbzoWfRBPDFMHWMfZRfFUUXqivHNL3dvS/25sUH7oRqY+JtwBYoMUD
3FjwzqtEnn45tR1krhIO7Z0PvLGDJg4xfZdnOcqEKGGFBwmzjmwTo9X4FsaVTtiBFcJK1WE5uQAy
wF3NIFagLrSOF/fS2A+VFjW+8suOE+zf5CH7VhEhE66VmksaOqxEUvMsnn7+LIZDhxsxIIqqS3YS
Smv8nNgJfgsjdXTXj8IEV2ffWgsLly8H0T9JD3kAuFWAM0u5+nbwkeXWVf9XV6t2GXhg3Vr5isR4
shWPZlX9SccuADXA5IhxQcrPXPf3R/afQkMCXDUUVVL81srU8Dh3mezZEm5WljFhARw1xZpo4PKA
kzfzZM11YkQvNNxlTs9FQ50K7JUW/qlVKbyegjj8ZuJp+AVBY/vblE/5TQJgf6XYeLZ+sz+YYjOp
CNPQWlkcxlRL5EFCeBkFTxUUClWHPcYAqnf5LJ6tHqr4c6cdIDc1ONBep58mFTaC66mS/amk0ik8
JLjzH85sqbwHYpKuvDjnnwQTZvbYBH9ImroUJbUL6oEY36R/CjNrbypsG++y0libuHk1TjY+APgZ
RqYgKASlYQk1lnykivTYNO/DIO92hWQaXzorVA6RSB96uzMPErYVhStJSudNbdevZOLLPhjAEBqJ
NnkpHBwO39IB25CTuJQCYd+XAc8CVNfBrv5YgwxwPMuDFmVbuwpDsNYTLN6fKFJmquOaQsTSa5zw
n61M+jvAcjEf1P3R4ANiyj8sId48hz7C7Lp4aCS0j5ECiWsr2xtt04m7FOkO67pqMl3Z0IGuak8g
hOy4ss7u+1GhtlC84uHbjr5Xo54XN64JIdssXSepzfoqVWuj2JDuNl3qjYLi1mHU60j/pLURU0pf
BK4jiCj2D3N6ukvLxMHWoI/1+7Ezpa+ghBEV7ujOPlZ2qnQ7RHByQFCXT8bZobdp6lGa4gjSJAL4
dDpmxQYObDO17wuFSaPo6btIYVhXaMxrRx+c8Bc9t8qVF/h873LmgRXxtWTy4PFPB/XVvkumovbv
gzqg8VVFep3gpFlrcMTbxrb2Sa8p4zFMOzmDGaBm/kbt4TCv3ArLjPLdcRhuL2AQTiQ4ydOf0c1p
mA7F+t6cRD19RVFFVBscyE3tGIA6KzdTRT1vS4WmIBGMUt9YCXbOrqVZVWTusFBNg4SxLC3JUaEb
oazmD1M8hj1NgWgYdkbpj4GbtaZYu5jOhmOuwduxuUAAAXhdXPC2qCzcNqz4IZmShJpPncGAlyJo
5W7MvP+8vLPOZncmtPBiItnE2ww89HR2+xgSmRG00j12U+Nd0mqtVyRati9i0bv2RG1pTKJhQ8HO
XtnT53fTe4EQ75z5D6B8i01NlcpAHyapHrSgkr5WqePc6F3kfM3H1vD4aP1ai1P1TvH14KuuBG+q
0qQrcdnZueJFm/mCM2GQf1gyBh0jjXVJlETjPDbRrMsXbwu1j//2vZFd6aX4FaJbtv3clKPtTZse
DBRxEObdS8yOofdzRNEaD1WRZ7c1XdC7Pu317g7p8OmtV63G3KTGVEZf/WDy1/o9ywWn/Ex/m40F
v4bndunEiTJ6GXd2PzyYuWXf+AllyOe6UJ3EC7WoomsAmifdj3rT7/MRUdzPrvp7+ZvnkCYAfz9D
ufidoPRphuNDT3KkeEGk2ldZbLfxldZhQuPmYNe/ZrVa/IjK2rzKujF81nJ/MFZut2UIPP8OoPmQ
K2YkI6Xq040vGUrvjG0pP5R1448uQUJR7Xu1SSqE8IQAWdSmxQoC5nxMgMfIBDDsfw230zHbIcXl
Aan+BwdrlE2jd863qXSQHomlDSifNcHn5e4GF4bTD7omJB0yonOLmyQ2mkmt66J6iCYEQ4Ku6b8g
7jHtJMcRqluy0dH4Teu/l7f3MrDSYCHwQiGvyu7irV8caxEbWgFi3njQWmylZ5nL6NHQR23tTfxo
HA4PqoEMRj9p8S6kbW+HFbo/3JOdFF5NvpRYXqpWlb6yZZcXMh8EIpO7GGTITIuZ//0/MX7djA4y
ba3yIOKhdmPFz7c9wt1uIPtrFobnh5OhiOohBAB1BW56OpTTQp3EZEl5QOA8v9Gmyrpue92nNcsW
hY0QbZogn56TDomjy6t2vjVh3M0+dABgWLMlilipHQvNUlV+wDzN2mVJZclXJRGH7ZaErz+1Fhul
T48I9Z9WMFuUgHAJmejjTI7rThYPVhDXO9+0mp2jZM7WRt7EtSBUrkA0zk4DgFOYW2gwgnrB5msx
tyKjez9m7fQQ5Wqyr0bKShnwXk/mjBxFKpvbIm+fLn/j2R4FMzzjF/T5OZ+1Nk/XU+liCOhVNj3E
uSN9ixNN32n1mK88KB+OYoPGgogOQW5JKPYFrgYtloEPjjI0m7FMdCyHgmHlwuSn82v/Dd4RnJox
dbjx4pEIa2WRBRpdNrVIZYT3vlRJCPpVI4alppaX8fNglmEtu0EMO8JwAaKVTuRqURhkT1PVGems
CA+C+i84i3o8mH1iY7PSJAEut1GG24yXALpynmmFWGPsOogx+E+aE/ld6UmB2VeOC+C6lXiiB9Oc
PG3q/fRbreUtdOJsqBtzT+O7pdAVwUBRvH6sAiPe+Bi7jgPCu1aRXovCxzfApTNP5Xdf12ySwIua
STOptttYBh1xdgHL78LNTmzAH1Xa0Y/XEr3ojEOLCTAmHWOulorpBiCkY4vKJMqTbtdD0rhxIhxq
vsLh0Kp+g6DQUMZbo6zt+BpdsiB/CiM1z3+gDxeE0RGDNx02dG/KPq5KYzaMInALRcXGxw2Qsikl
V1WLBHMaRcs78hypMekH9kZZHqlsKNHjFKl42ruBj2KF6k59EZgtmRL1ikMqG+P0ramRQtqT1dnx
GzgvB/MJXaD0+M03xpayJ5aF0a7CGCt8gVOVZdsQtxgSU/wLwZjIgM67q54XxN+RfJvRWz40sbwr
UfXpPaOcOvNBQzypdDUjVtPdEOaTfGsLPWhuVJEYIS42WtHGwk20YJaJixrsRF1Lj9vka6P4CYCX
ocXb+QCF2pIOQmhN910HB5OiXcx9v3UGJzFu4wqPll+yTKFl8JQoRYbDg7WkaxWbJMvFUVGl/BXV
7GJWrlWHcOsnWm/sDIHDy95xMknejGo91D/wFayz/UioG+wL6vLjMTCLpNsUg+ZHmy4LRL2xbEno
Xu/3SX/dCq3S99i0OL1XlRq2S7rfFdUVVpOm/SO2pdZ+Gv3RqSYv6oC7bAcpyYUXVm1g7BFvSQPY
Cabd7YjH4CwYdo3JbjLZVeeO/L/DTaeAT4k9J8SxBIEZYM7W6Kpmb8cVmx0LrS2CFiXmfDgdNuOt
FEjSdEVHSjTf+q5Vw1+dWuvGvvdBk9xPXaLhFi+SoXdTdPimPyLCY2+LF0qbZgR19WzgRvGtln9C
xwE+bZlaYNpb3SrQ4USdVNd2ponl/BeAlvpMbDU7hFtcURu1nMFpGaGLu3aLjJSrJX5d/eQn2P1x
IGtNDlHZOfK21bUh/Z4DQS1eS9L8GIMdpE1uR1spDdkLUcUCCqf2SHypbD9Md8pJH3OviC1jzDw5
UaoanXqi4nTD0mkhTnAT5ilfCz2w8FBOQr/zf5f8JIx5JKzVfGOT1DoiHH2Z+cMfvRsGH2qOJhBt
TjMugi9R7KfiCL0ztE0vL5qomV2k5Ez5aacBOpk6iAHCoDAT0WS4sFBbXlYlE5Jy6Dog7X8zwBNh
c4jViPnYqCUZ0V+4Ena4zWAgOc+X34uzVxjJjf8MPsnGqJYuYho+JsLiLZF+KkmdgQGTgRR6SVUN
X8wk5MKRsyJceRaX0Q1UZWC1XNvkgNBHl+UMUD7Agyop/RUFVtlsfKE61a6VQm14QU7FsN4uf+Ey
wtHnuBBIFkE3OA3AhKcvYhZhjOBUccVwveN4rV9UwSu0hcy+jquOO0eNI6vLWPipqfeBagzKr8u/
4OyDQTzN5ucOQFuY60t0CpD+ouDiSR4LbNsenUAL/g6yXd+peomd36fHelf2mfUagfcuX2atxshw
bKzosUW19ZAXxqBuqEs3nRukpV2uxHBnc4urB7k0ZW8dbSxkq07nVtVHCee2Nn5U+hy3NEBvznf8
aZvbPkzTPYaE6i/C3FjdFFaSP17+0rMOB0hwCgloNwDtRxFgmU+FuiFhnpw2j+jJ+z8LM6J8savF
UBT4J0uZ3m4TgbW9h4em+pJXoxigN8E/aC1PnfRBuessXxpW6tbvjYV/QxaUE0kNmA4IMmy35ZTU
aQhDUlTyA5pznRbuAxSk0I3PbCKTW+6sYUh2DeBnnYJONFnUEqOgsp9EZqVA8eouqXPkwGWcbzyn
zGxxoCCYmWKDBRt3jFb0qwqYZ9uTnJiqPtJcs7orYLXTRXSkfBSan6lPA4KA5j61ylg99IVDJESE
FKxlHGdVmFlpnsiRqBgo/8xxOR0vLNmJ4WjIT2k06dpXyu/qsPFtrS524VCm4Kd6wfWwV1WpiRTX
4goSt6Iwem1XGRbuk5f30dkeBvJLsAx4EuHo+Sed/pyhlFXR6Fb4VNe+tVWSeAAyh7quESn1Rp2C
budPRukNUpyt9KjOJ37WAuFP5IAAjhqL6JbFl8KCV+GJtIx4U5sC5JML39GRdIW/nX6yFoB+M2H0
zJ8wZ37RMjlPm76eUkLfJ2uy4iN8svBo1o70PQya6Gi2avJJOAvjIfylcN1zDVH2WExsJilV4ydD
/aQ0uY/VkdmlD02Y+tWmKXO1cuvJgHWnpb6+0oM4n1dSoFlrfz5/gOMXVYieNu581Q9PRojxzFUZ
OVL2JQizKdpYGXLdK/P6wYaenzQE8GG5ozq+FLHIaJClfddXTxLEJ/lnGNXE7XVpZziejEKPrqgQ
IKuXY7+RbkABN8MmQCUy9Ow8jNeKFMsHndRvFmvmpyCeDPJ5npx/agdpnNpB3PXB0wxP3YyG6R9r
7WtlaZ6gpnW4fHbOZ5rsAhoglWPiFkY8HWzwVRS+69F5spFMuIeCoNxGhYnOtoz65ffLY713jk5u
1llgndgV9gEKiOB6TwfzzaxxzLaSntImE+RV6ONadeghP+vQCc2LJB3vcmL79AZJK1nC/RXxgYei
pJ13U2iSEA3Nn9nkAhuYqvfv5agcZttpDGPtQ9V0tfIlHosguUqBriGkjkmYcR8Mdv/j8oecTRqQ
fwICqqFIg9ClnlfwnxVqBI6yViYrjzRyrOCKvVH+skkKAzQKYlPafHY0pCzQHUWq+r2XsZg1La1k
dHJT81GXYuMRQ1tgZaZkbMuisFcOwnyuThZoVs1A1wyWzayYueyFj2i4YUlrGjMGVZmzMbEJy6k+
pMikb2il6G7Esh55dqOtmPT8s3HlLKg8C7HjBQEOeNn5bA1QQ3FY2o8++UhIx8jJ4l0i8FK5FkJ2
pJXY5+ygQa+bZZJhMc3jLqkFLdqnlHxkdJyNtvH0btK8qBXiiimogXRn0QrOZjkeuwaAM71qmvAU
c5cAsjjE0trpZfW5U81b2+7EVRWb7c8+Tx/JiNYcuc9GozUxV+zhSiOVA9b4dJMWdd/E9BSGF4gD
9N6nSsYH18qdcK9aRVhsR9SJ1yqCy2oPcBVzjtJnQgw36pLfl3RN1bfxJL84jp/dQrPIrtvIKlcO
xAdfRnV6lj+ZX3xSntMvw241zHQ7l1+k1u8ejM4YtlgZJJt8RLTRVaXy9XMHEF8mGaA2BXhq/sA3
FuO1+IUTkvrxC1bmsls6QbLtujF1u6icVgKK80+jy8KicdwpHxPOnX4ahSjmtkqal2wwq71cTP2e
pORLQQD5BUWl7pO5xjv6HTzPzHOYWW+L4Qhio3I0pxG1zX521rCbndBF4pm5ueYzNf+v/r1aDIJ8
6tPzGeDqRE709MuGaMY0WGjy1Fab49OeTscQdYabAJvkh8vrdTaJLBT2A0ib8YgStSzCU1RozVGb
jPZlbJzkyUanxRZWWOD72ASHSpgrz9ocBZ1+2Xy8qG5Sj+YhXW56Q57AJ8CQeRFWYT0ZkWxQQxvk
HmPr1hqyLTobQF5n6JH45H1JExJZAtpiHLnZP2cR9+t9IY+TnaUvTs4r5xLF+e5EFuwNHa7QK3vl
fFa5T+hl02nm9mJzni5gZZYdxrHGyH1iOgeRx92bBfPg0U7onrciX7u/zsDG0F/os87qEiBSwC4t
vo4SV5BAcpKeEbixh2cTiNt0lKwo9BXPTio/qz1rGuNC3U7YaPTHYggxmsjKMA+Oo2+gSOh2IZvR
LVq7STdNF0ZZgylYn0XNdcS7oLqKHMpSi9uQ5qeK2yIkZHlJhMyxhPNo1dJAQYamWNPCWs7kjAVB
24gXgBY2TLpF1iDXSpqOJsLfo6+M33MqmIfEGcstYk7xL0MZ+5WVWx49GESULN6de7jHyNtOV05u
C8lXy0r7jZhR5IELGVx87uN9TPdrLXlevgCzYBNP94wz40aBzHY6Vh5yBnRS4WekHjvztZCdCFkx
MYpWSjYtPjv5TkwlZWQ1MngNvS4EBDm4YTmTRT2nma0iPOhqkRZtajBdOn4setW6XL/4FaxMzFkB
wkS2BGgMif5MxgVudfpreTmDLvGL5KXVnaZ/VUuMZiGodnGPTze1XGmrBbUcv3ZCwnN+aFCmvxM4
FGeesLMQilJEB6zMV+KSxYVCMWZW54GTxOHGImgZJ7RkRpMkyc13KycQUbXO2UH3oM4m22IbI5W0
r4s83V6+NJc50PuokFgdC3YwFmfLIkIqqsg3/x97X7IcOY5l+ytluUc05+FZZy1IOn2Qu+bQtKFJ
CokEQQIgSAAkv/4dj8yqroiuzny5e4tehKUpJXeX3MmLe889QxdOtzAFAzentc2u4+lwEB7ADxVa
c4EGwpQBqnYeQaZ3hRjUPyOm/3RnnH8HkJXQeII6iDvkZ3M/naxKVEE63ErLZJvD48xN8l4vyTZW
Y3I51bT5M53fv3mzgeqdXRBAy8LU9dMFCx6vlbNwh1umF/+a21luCdJonpo6nYokQclZq8Db/vGb
/W9fFKxIbN5AaPhvbqKEgiA09Vbd9oji2TfYVWwdd6AnWKpVOcSMJiOitX/yCf9UBr6/ubAMC3FR
AeECNerHi30IEwn0ZRpvIWmH1qxVKHI+KMzQUv5Vn/bfXisCnIjtERKDf+5jupYobDk8ddsIEvG9
BoDgINtDBNXFuo5jXXIIy7Db8ZLWvVVuGyxFU3mqzYKEeBO0bG49/LXDEr4eKH7oBs5cQjCkfqY1
rhC6zdiKiFurWx+6t6TbTamDZUo1sz+5gX8qgr+91LkZwCsCH/vZxAO2OpNnHY7Yl47WJ5K6ZqNF
82fN9k/D2vdXgfwbxRbnPxqAn46RyaWYNQbJb2exNCctxve1J/MduG4NjJhCtfFh54EEr3bYgUL5
8sdX8M8X0/ndBG4cnG0gIFD9mQrbkjpuTR3QW7Km7Q1OaZKnYjUHuOOJP7lZ/s27eWYTnhsBTE5g
Af143WIBNXck7MUtMXAhrMd5ukICAHv94z/o37ybZ1YIsAkwXpGU9lPT2PWsQmAQkbfMhVoPqWgq
b6sqKvy0iTdGB8POLAHW1MM51xwB7H9mFvdz6Tu7oUB9jgMJzN/zWPPjX9kNzPqxtij6jmqunEpi
S+341OkKePDLFx7W1Z+d1ecb/l8aV1xAZ3ooZm7YwJ2dtc5V6l9gDLA6JGsGT98iuxRmbKPreIXH
V8T0gPfD66LD7vSSV5N+T4epP4DFMr3rtOnfXRj6vXX4O35P5PqP9/n/wGft+rcXH//+n/j6XUgo
eetm+unLv1/JD343qY+P6fQq//P80H/+6I8P/PuJvisxis/p55/64UF4/t9fv3idXn/4YsNhe7vc
6A+13H6Mupu+vwB+0/NP/r9+828f35/lfpEfv/7yjvz46fxsNRX8l9+/tf/26y/fzf/+41+f//dv
Xr72eNzxFe0nrtjfnuufD/h4Hadff/GSLxipIRZAohr8CdCg/fI3+/H9O84XnNfoYNCXg4qIU+yX
v3GhpubXX8Lky3k3B9QIE/lZEYNPHwbV378VfkHjg/Pu3Fejx4bT0T9+sR8+ov/6yP7GdX8tKJ/G
X39BaOaP1xEAWpQARPfh33dnsZ8adTbHC9KX2rgAWM4/+xTbd94HdC1ErbcdcLsPWAQPPNP1jKC9
tWMwqVr0fHKGcQhKN+2Chwj9KCjtLlExlB5R3W4WX67bdkXUcK4AJ855iGWms0EWqjsC8eugd6nS
QTxXMI2CvhkDWnRIZx27udLGGzZ9zGKan0lQOtOLI7BTjyvvwp8QfpCjv2P3eNewxlbdeo4oFops
+zCYpmyVCVgpSHZ3bE6shedM4s8UtAkQFNqNGKhbsiZwbBbOlUNzQFXtk98lCKHH+js12bgMSm58
v/FRLaClf8UiCBFvGOgDka3o9p0d2KLkAJrGkoWjXbFTqvjnuDbkwChyy0BgQdh1t6qbKoTfQ+GA
kTeXve91rz0TiX5ETCBnIMw46WmC7elliBACBF7hEH1YQJ1rNrOWzT5NGe1LqhL3eeGhUXkkQR4s
sfVen1RTy6ZgKZevMxtVlE0Ms3jGfCeZwM6BOS9KAIHladJO8Tdl4WSSr1MTqAzL5PAUa/CqswGk
IeCDXOlPcL3pQx3gZeDJB+v+nCP1KkZENEa4rHMsOblNGq+HdlH110UGys/S3q6PhnZCghHdYATQ
CZYbBYXPDrxspxF0f6ed61z1Ih22yiTOkGF1hOxPGQk7HejoVwDtVtBlN8gCAwq/MNeRebXyeG8X
Pum8Nq37TevUP/iSgItsXQXyhDFMX46dbLzt4OHPwcfrhyILLPiipVyNPiy9hxxGVekKb0kFUW/u
er2pimmMwWnnCgKdnRHafUrhupRmc6x8RGh6poBoaMECCvQJJ1uCQaQFiGL6qI3POKK5znxog0Bv
u9NRvLz5JORPgWpB1hkTMb8F0ulM5p51+aBFBA0tJh3MVT7pCpeSWijwSQ9qi6NyYA9dNHQcbgIS
s8fWXR2eiy4EB7niZMobGkdf+76Nmg1LWgfxsEPdMmTpYv61OP6eJsMoy4D0RCZf4vNHL+D9gFVO
qhXmUKRoPwYLSHw70+n600mYXbbc6j4qrD9SdjWDVwjcPfX4UGAftWybwfZp7sIqBOCRp5qHaq3T
MW8DOOZuawXCUdZCff8gVdtSWK97A82nZQTBiCgFF8Km9+KmhJsONg89xExTpls7Hce2s20OWjl6
1WhIp5dZD/5jlSgFE3d3xcQoJcDak58wULGxm4/7LVtZ2yN3J+bBvq4Rm7WHnK1vy7FrAwwT3hxO
266daHu1ILLb2dkYRpb5CJcERKJCUj/mgaqGJFdduob5glwjW6gBkRxn+9AqziX2UjwfvHGdD7Pb
VPfxInAnOyu05QWV1NwkKhHugZKgC3ezQvz53Swd5r5QDuP5TQzOD/hlnTvLYlDr+KRwIQQZuDxm
znrlQ4mClGc1YFCHUyPC0pFnhMYYEX7gFlPWhNVNbT3wYZqKjKbwJpXao16o7257w8F7Z7Br+Zyi
uQFjgKUmRenpany2lPnj1kSr8wC2Q5rA7F627wgbBYnSnkf6AsGNfv0WwA3qRYm1/mb05H9TTe90
m4brwB6pNitG9shxHvjkBYWQqCMbFbkk3EIoABKB8KMpw1DdpplKovoxhsJmOGrgLPGGy3B65H3V
LYUOVAD3hXlmYlPP3OVZiLxllgfCm9jGr+BqfeMtPdTivuSbfhzWt9S4oFooix1rPkdWI5c3CWHA
7kPOco+8vnrMteMipq5zYjJkojWKbb3OqQ6TQMxZhpcdHwdEwb/5Ftnh8IMcRnCFKgG2VOUGgufj
hD16pkKdJEU1V9rdxPBcp6VenaZQunNbSNlJ/ClHiNly2lY+/M4Mqvi+iprU34TWRb2iIO7FuJwY
4KcEudGbJAWJIE+kPHuxNnNK8f5EdkKWYpA8URwA7hbJB+6bciTM3l3ZRk6hPGLGA5j807proOhM
9wZEpPdRDdoFDDGs9wTI2P2IZhbLmSR5hglclQV90K7brqkjMJuVfQu1qC80lHN+1o6AyrMQ/lRa
zOJeBcl0suPYf+phSZOt0/BlN5FmQv3ES7wjDlh+zmR2xgwxMDEOE9sZL3ejFSeZRV84w4G1nl9Q
vmPQwnCJPoVT4Np70rrJ7ZpE02MyuOBBGIhWr9HzIoOErZV9ZBSDbV4FGoMXPiDkSPX4XLKGLt0e
6fIDyRenWUSpBlA2ETrZzjqr2OJ5xTnfASLYyWyBl4V3QndzXfSGiWrThJ0jYH9EIqD/jpM+wx4K
TXuQVs0rG5HIlQnZItN7ZakYy6TCxjtHAqofZChHUE90uFYuKgL3/+3SmiQ4VhybxWLhjQUEwNV8
BSHcUiNnx52HvK5TCaa/4qbJhVs5Q05HztwcXukNzUFk+Yea6S91xf9jr/tDf/yHvfP/j13xOSfm
D7rij7dX/lMffX7Eb22xH32BCuMfrbAffsEgczYjS6BVAREX/e7vrbAffMFFfvZiRgoWHIvPPKPf
W2Hf/wI+GlpqQNs+EFL4RP6FVhibwx9bYeRnAFpATgTWbpiqkCz/40iFHTQCImDAhhJFJyQ3GlZ/
61Ifl0oPofbJIbAXi9uJPfexWLYkXlRb6IWRlziBYG/TtbX4plvqIvBMdt1XOiHgj4GgHhQKutTr
CqnkQc45qdai5z1/qZkDy69OzQJUf8KO0AkwXtYKRsVZP7p6zRayzipr0UBxPGdbwUIxcq0snLSy
n1Dkh195l7b3reHsvsI1bWB8SuI7EdsAHE8TyGMP2cR9v0z0EgP4MhWtofVRK3eKSpjQoRPxI6Cm
qM4O8u/CRT1NPopTPqUq5QWa8/qyGddY5nE0Rl/RmztJoQjn83aVWsLW38zVBoyZBS227gTDbl9L
WPUulj3XVH7rrGJtMYABj8/QU5uBgECVGQT61XkwpOjovNo6L8G6+Kc4msWj37jgVHP0wSRoXZ4z
FJAy8TVOoEEjWtRrxFQgG2nwcCh4IAsBMApdOF5BnJmPs+McwPHlful7ffOC0gJRG+/MkoLJeg4l
5SPiXEBDSzo/d2vsEgr83+GVBwRAcH2GGPLG7eydaZP2chxD58p3SEvwxy0jyqlIW5xzE4bjollc
p9rGow2RD8yXF6xv+nSLKRz0Ici4WtjEp9wiJFbAkGseo/mq1Qq2/kBwKzDlw5UFRRh0+jGooppD
SGn952qGRClHtyJILuIegU+u9t47YdjWWdNqKJfUZZ89BAHfgKW2w+G8O3FzmFxGH3i7BsQmrwQ+
e/Cjpnilpd/73kxAgQdP700toyRl5GAs2wQzYvqgVq/TvlQ0aNqijVIGAjO6lRs6rpjSJjjVhEXt
JNW946/Dp0AwNM8DE08Egxkb7xEY1991MTYuBWk9bGBw3A8HtYbJ07zYMNjWo3bUb4yX/62mwBhQ
2P6omo4CUp8fQQY84neQIf0SgMgG4hEofaATnuvn7yBD/AXMqDMf8iwXwX8AP/xeWQmgCWB/MDED
UxWm0PAW/WdpJb4DmAE7DKxFsfDF4ukvlVbvu2b2v+AqgPMwiAPOAHdm/7ftwI+1dYyXZHDmuMom
bQysmFmYa64oYhWSgmEavpS9unUDtQmQ73rsHG/aTEIfHH94GXqDJs3sBkDPWeg0Gs7KpvTOoQyI
JdD5gDjLHGu/QqfpDQUIwNLHangVlczPnFNMT4cFh36no0dQHHA3BNMlAs/ul5hOV2Qcynjy2zyN
vyWD/256z0Gj2pVVP10r2u3N1L7UQboWrPJQAQI9o32GSB12pir3ffVQ2ahoYoV47CoFUmDsFRx1
L4bJD4omEEfe0W1ExmvIR2weNZD982Hd8xi/vEEXLgPWFJVwW5SY8SP015fFzBvWwktvpLYciPlE
w2rLrpN5X69vLeuuIoY/i+CIgWB1KsDJfMGZqjH6qzJu+CccBhDiCGmTgrc3zOF5nqIVrML0PaTH
IKxhG/swk8G8YNk95DHG4EyHK4YUW3t5t+DXNBPo0uiVJLnnIGVwzDboWy1m8Pg2YRHN5dgOuVy5
zKEMeYq6qZg6+As6MS863+8Lf24u/BFVxNfjFaf2JjDelY8JbvUmZC+JE0th3NcL/rwqt8tSOR9S
Vsf55PBTKLCycpWiEFgIuUmY55TEVu12jfubppWbjnVbk6g5q9eboOpOvuovEeNyGFWDaG4i75Ru
b+Fbi3TymogymlhuMWq/Iw/mmsTRYY6TEaIp/DBOAZX50zJsSRf0hcEBzDPQF8kF7pVMg3aRrREM
4PvuEpro3IXA5ZorONAllNyhsa8zXtUOvIaR/+lBaEaC+iJg4g6T4cAwt79RWCrAns+H0TOIDYCy
Irsz6EHyEdk7DzRxgUj4DWyoIALYe4s96LZdNx3soXOwtigsOccwb8N5KFgdbKNovMbw/Dm4/inS
8pFjFVQoESBJKGRXlA7eEXvY0jNxXKbLuJSkCue8HZDhAhPfhaZ9EU7xoelVmE2LvnTDUZXE6cAI
Xd3gOk3sK/wK13LoYpK5cIgtxdA8MYH3yEvqJWMUZxtpwiPT6gkT9leHdKe4a5ayGYC4wx5ovoRu
fN+BvlEsun222oUmSw1mg13VA9PAeQZPXFppY/jpV1CrdND6tvrkCgQQt3GEdCff2aXtqQvMkFU0
sPuprQm2iAPUUIF1vQxBehcERx2mtGjZQkUD2MlN+yyegb/gXH9H2nqfcQq1STeRsJhafeEq+jVK
a1NMtt/1Q4cbHIE1cQ0hGIaUdxDVjmbSmGSq0CnlSM5SsEM8D7DpwMzgUu+NG2/rATzJBw3sErLx
Hq8V7kAcUQV2j9lUY8zurqjXDRuJG6SZbnhFyjR9aV1MXcPQvtf2iBVIWvhUXTcBEC7Y85kM0xUH
xrT0AUCTuL7zPSN3PrzsjxGJxjxMYVCqVjuWHjZDe7dB6GRlzEsXSVuCAeQ+2VTdhXo5LjVsMgJA
LFkAeualnFLgH6C8vgsNtRGUuYB/er/dB2Re8wUQ5Iyg403So83jsbjy1/nE1vowuAh9C8aBHYzL
N7gQ5LVNycUizcXYpd/W2CAG1j50oHyqvhFFP5MPCuh0Q3un2jh1dVVHEJ6t3iEwy8UIhm0WQX+W
RxG88BfEB/mrILsR0rJsCRHpNwq/P3mLn8ck0Tmtad4LuxPEXDeJvmyx7cxdp+522lIIfWrItMLk
MALwLGSKWMw1dY66J09DNHmZNxjnowUrF14ZqF8S+8k3xr3+gG0esLl5LrCino9Ox/lW9/WUwYrE
Fu0I6NAfkIll+F0Yd89M3YrF33FLvKyGyS6KfreBX4nFDNot9xWGXaFQv7Vrpocl8sYTLCMPkJZu
Vs0PzWKBQGNDOcJCb14zdEK21NQLcT70cW7dVSJmDOVzYRE7sai5IhLIgwFqCgV602wkTHFLJ66v
bP/qQTNbhBA95jFbLrsliF6Nlt9oDamMchsfvWi4U6m7w6a2tJNTID50BdpkM3hZHmy9ot1E50/p
wxrSaNMYLIII29MQxRfs78KQEZ8PJFTJMn0scTIXUJRdRFVS7b0IprhzDc4JNzJnhm+4gzNm0Cc6
JV9VhNNAVxcRs98cd8gBGKIrnIC7Js1J1s4HGtOv6HRXxFqosGwULiaoLPsyamY3gxZDI6GgYuUy
VSWAbJqNsObNhnnQSDpNaeljDwDs1N4GxnmeIWEXMQfDRKhX5gAj5S4KgPVZVI6kY6c0xQlkVvtM
40rKLB5ddzuMNMqcKcGFnlSqXNCYli3Ry4aPEUB8TtaneQUBCnTpzLcTOgvEIGfgsM7YLYVyN4cI
s0SsZHvoRNO+0bYGfWIlHD8YN2ERz8CXh4qJvEFK8pvT+D0wEMt2pAn0Iw285SFcFvG8pLy/cVi4
SRcTFyq8CutyCeGtGEKwI41z55Pgsefop1vH2HyNH89I215UWK40MAxAg9QBHhYosshEmTZhNyGy
2FYvKfAjgDcSij3H9gWoTuWYigMmIJHx4cOOkX8EAcMWK5wcC7OEr22bbg2Pw33vEuduqKdHb4lw
lsW3Vay3kzX+Y1ALmoeKnPwa+TW1N/CDdSckxQ0uhJMjTsuOyQmYrIMEOZXNGBkqUV9NvD00qbPX
s5eJ3s2x5oH2kA+7CTXec0zh0iZnsTj2rc1aimVLFz7EdDhiR4sUZqDGQOIrO6YlSFVj2SGiMR8T
ucNS4B72YSLTPTg9A9YWEiPS1eR722Y6348Q5sg+ztgy5M4QbdoWW6NFHBEut0GwbM4BQ8m0ukoa
fVd7/ssi3CyFPriH54OlTgnj4K9jN+dAo3W+tgRp5W0WIcEjSw3Evmm36TCOugwkswoi2I5gTFKA
uL0Pb+y2wjtyjMNIq4DAE/gcq3dBeF1z+t55Eq6ZUQEufp+bGf1SjRsh7ouY1Nu+0ruKygPUq9sO
22q0XSVYQwcyTcnWTUEfqTlBus1Sx0UVrLeMR5fQBIuM9XbY1vP6VQBOw29iQ4TGa70btH3AMtEr
ggUH2rREV5rj7w6dtzqOLlwH59m4rJ/G2BMdRFuebfXAv9shCXvvU+8KFzVaPniMr+t3oL60Itp0
fbAzY3WiWr2p8ZY49k4GUcHGqpD+nRAdcLr6kQt3K6ekNKnar6Q79jXZx4NzOYR9MZNWFaLtvGK2
c5pJh5Yzpm+g5MunYMlTiEC5c21g0fAsYvURwMM4tNj3VeI40g7WHHpLYMzXMA+xfXLLQvvN2H5D
I3swgXleh13q1Fsx1OjmVen3SPZll+lqX2DOdBzroxPc1tF6I+b0QkNZHQSAD5s2U406RthHDZVh
WeOikMFB8UIF6G1AdDtpRl8j9LpsZn0OlzD0TJK/eYO3i0ZSSHaaVlnlTj2ERQqHu0xyPM3iRJ+c
4cJGNx0clyhGR5WehkFcCV/dGBKWqB+nKMIPsOQ6nPvNqm79EZi4089QnndXHYX9Oxm8k0OXYlIe
sjUJDpPBETkIHMBwl+fZOHBN6B4p7U4BGtVwdC9iL37A/P5Vchj4rzWtN4uLDZyLQ4vqa6xBn2kd
doj/9jWOBL2DCcJVvLwbvymSts3WeVwKnpBMzele8/RhitC8DBPWaMopZ0jbtyDa3xjf/TpAuDRH
sLFO33El0aKf2K1XQ5FuoqbKMIzUG9vYN96scHSQrITNNSzHFulvuex36+xdtq1zbaMVGwEYKakx
qrJKg7jcxx8RDSn4tssDJel5omggzVlxG+CyNOnzjF6pxVHmcAKruzhf56/gRG8lYQ2qKB3zKDC3
nJpiccarYYZ/oqcvGM7AhoBXGxgcARpuMhWysSBceDbmKu3k5VKrk0+SuxTwF1P+U4AYPRdlD2eG
Urn25Fe9vrHotQ3Jx+pfUBJewzEiGmpxLns3yxLusHU6iUH7N4in+jYLehJO+NCDFZuHAbLCgym3
+O2w6bkMLcUybzp4gdksVH6mrriZa7MR8glxKB+Nj0VAyy9q6syXtRtmAKKv5BCD1W38Aw5tTGtr
BodwrH1b/Jurkrp670IvTdfoGx8EyxH4vCfC93LbxR523+Opk2RLvXVTDyBOK/UCCfujklEOLSzs
rBzsahAii2ArHA1db/fE1pehQku6EhQbuAGYjGK/kbcNS/IKUBZxVI3luwFXuZGfBAiX9BCpCZ+N
W0aQVRm7qOY0NlMRTxYmwjZR+PJsqJDcV7J5lj1Ds2X0sXa9SzkMD2bt+hxKYHuQfVTl1RI+BP26
5JqZtfD99m2SwZ0gvtjyib02HnpJPxHDFp3pV3D448yrhj3psYLQRD2ZanjuGe/Q/hAkhjRzn8e2
fe8xtOZqnZ1DJURcrjrRGbThb7UVt87IwwLa7mssNpFuWYHFsIjxynP0aa2jSxZACN+2sH9Y1YA7
Coq5TVX5ERYyKXxhYBZFIpQBMgb9Lk4au23BFizEOK9bJ1m6khoxZlb2Q9aks83TqOWHbnRavOW0
enTd+r4ZYo5Zxc7nZ9NXDJW4xgFGdtjClvhwzNmbGVQir5IAMGGu4Af6oqvQwRNV32ARms/Wu+UJ
0tmjdFPRUWZdaDepGD782L3u1FpWnXCxJoYBQ9bVTJaQXvFTTD0ME0PrwwFhIMVslqnEuiyFdoDG
d9QEzQZv6Yz6sEcSKmbIGt3KLObrCdkzWR2Z6giyA5IqfEk8RCNyXspeDlmbWp6DRezuoepGpwSW
wUuVzP0+IhThcWDZI44ncdpyARsBlJAnQZIj+EslUroOUdh/Jjhrkc/+gpyEZCcWwVCnEdWOqFzz
0lP7ULV8TwI4XyS1fwAXkeRgGIOk4B89g8t85t4FWtMug8d6VKgeHBJpMkmCYxSiwsWuuNeudNLN
0oE14CMGbI+jpQfbAdQFBCINoYdWWCRlzF366nazu5mZ6bYpZuttPQGDmRtt4awkm2pP2y7uNw6c
GEByWafMwd2H6lFdwJT/tIy+nym4B+R1RxT6Ou9BV82bTlnhzu6FifllgCsxGZvXGpcaj8k9Tca4
cCXbVK2EBwAvG448HLu6m7CBSXe1VEBhcCy3vQhAbWAqDyu9gdA683S9w14AkXwauoV0KSUAfRAa
qMpFyC9c179s0ar1Hj8oS5HCyDY0MIeU+jvTNxfB8NZF1dd5TK6NNTl4Z6VOvEMM5rbBSn/UQZtR
M75U6VnuBySZ2cuhay665bmOdS74cuMH9dW8sCfC5VGyYReiaYuQFd2n9ICM2ZsEi0OfLhlY4U3B
iT0Gor32ewYkSV/X5nGY29tWJmByrOsGXNcnoArBPkZLjIZRjDhiz5aAgJjrs6TMLbt2oUeC5BNb
DZe68rJ+7ZZTNZurzktvcFsWTQSIGl6/KGcfkBhCP6IfbTNo3MbignJ6y2YvvTRzGz0MWsHLQqzF
uIo6o51f+EQ9Y42AMBkoMTzhHknrgNuEcyqzUXrRju1XM9aAswY7H8aG3lRnLm7oDOCc8OFyMh7N
sL+5W7s4zSGqytlMHifuXoHFCvm78NBdroDTEdHyVLNlqTPPvSXpCCMQ1T14iPid1gEQRCfRvuu0
ZMbLWO366FCaz5Epsa8cm554KhdAOa2vy5ZBREnZNYKOcCwmGHZ1OYrkIajXr16KymlYv1xUa7z3
6+YEYAjC/L6JcDD4yFeK3RbKMgdNjidbMLwQmrlv1gYDYhDf1Xy+g3/vkxnQUn/HsP8XzgecDwj+
D+B8+vahfuYM4hG/wfkk/gIgPz7nswZwPAOn/p+kQeK6X8D+xoSFV4CQB8HE/wT0AecHIBniUQ4M
JUGMwaN+X5UGX7BdRTYRTCnOecZYEfwVPB9hkT+sShEcBb0+nu/MtXXxq/7sW4LTLcA+bc3V6Mei
jEkEvhBD3CIBBYHOUzbhDBWZZxFcnRFQ9zArtx67xtJVhrC+GbB+THyrSpz7VV9WYGmYDKxVH0y4
tRqdgq2ymYsYSUpHDstlgBQi1reN1yMuYeEjINNU1yvJCdA05GUKiulXUrSUHYHzVmESoxD5VCfk
Y8baNc2lrvsL0Shgmbpb7cGxenbAB45BIgQ5BDSSeDQSs51H0gsLNvNj50/ksZ+Gxt0Fsm7vk6pD
IikX8T5BxIpGVouz6a1sd7PfzcsmBSEkj6YJQWmLrNo7EEL4vaXoRXAzJvZ5Yp13MEzCTSdqNdYR
oorNS00DjUUoKqfewpQJbLhq4ecVxSjSz2r0zdc5JmF4IQYblNqe42TFCjfFnAoPxUKFsL3NJmdM
7mJAbUg74tCEF6T31e3CHP+Vj6ncj2g8nMMZjXhFzSNr3rOOHLldpD63Dd7j3CE+b0vHLhGgTMEg
OPPjOkCJan1zUQ8qGUBm8/Rzi13tBRsUj3LiNslaTCaW17Ci6mA41K8WM3Ss220rYwvm0+gWPvRa
t9U6JRf1Gk/PwK3lkIOkAch/TCjFCjc5bx8GNLEcrUTonTBEu5dDSqGXD5d0kVmwdOoqAm8oLGzr
T3AIddlT7HHVFYBCYnEw+OPupqBHIAx2LqA/60XWfQak1E0yL5DjXBg7zlcdniLCenoMPqI5feWL
D3OLmrVAN+AACL1fy7voysq0p0UFX6L7OUnXb8ZZEEGrk0BvexGm/QWt5SS3nu3rTZQgSt6XimL9
3OPUuK1Cyj847N6+wb7LVnsD1stWVqaBfi1a2isSgVO7UQuau/zsU+zBC6vzdxXv2gbXXxWdfGzV
+X6RRHkb3dURCr4Nl8eUGsSBJJKeTZPcnj8uSe2Jc1qdN2Ej7tVfx6lRqkRjHd/305yIUoZwfM/l
TJZndxUa0xOaPwLndyUv/f/L3nktyY2l3fVV9AJgwJsbXSSQvrxl8QZRhgQO7AEO/NNrodoMm9L0
r1boYiKkiJ6O6KliMSsTwPnM3mubtaDrLWs+b8hI9bVTxjKnkG9KRa2x+N/opHQOiMrLkf6weBwu
Z2NAHVgJr2WNkRvU3EPTN37ktnkBx34ZKyagI3GEfsYP3npNsBRhirZoCvHAog4T5pAGmznDkMOc
0xNF1OSKipY8wfhhAnz0wyBDiMW9Z5EDoWM5+9p1QamF41SXxQZop2ewPHTMmtHTGHytzZyZeQrg
jzGfMRpchw3umHY2Ltsq8F5iEzvapsLLDA4hb7V+F8dy+tEmja4iqgUKNscstRvV6AKZkgGfviOT
i3lMVTWIlDWmLOteZElCJALaa5ZaiDcasxv5cSjwwsUp3Eu/8Sf2d2g8g4PMqd/DOS08Z9PY/WFJ
QWFEre3WkgXWUj8EM57hLYxqqU4WvpkfrmrJ3lvxHUzAMGSFqBML/S4wk/TVj02ePhtnIXeRXYNO
pivMDY/2Bvmnuhu6vBe7rvZZSXWpaV81M8/pW+S7FH1BO/tziO569reDreJdh90/I1KwbfSNQjmA
BNJX7dcS39jJVePMvVNX4/WKR70SbdW2W589D7uwwBdvcS+7l2GiRKdh5+PnU6sh3rmIlTe9O+rv
/jBr3nacZrxfwjTzNspSfXkqimGFzBA5tRniPmAtZuSNwMRZoV28HsfOmq9LDfrrrhibQkSJ6ZU9
+xrPWNB7LqUfTl0RXLcxtlFGXXUi1bZarXu3llbThrPioiFelMesv1BDNl8sCMaZ9xJ0dSlV5frw
xCfzG4v1vI+A2Tj1ydN0+YQsvUIK1jhy2FnaGuSV143fp6E1dCTVzewkkXE6WqlFpfLwkRroLEnb
Ssae4Ia2UBHr7C4/yiCvX9og1W/RJwr9XAnUkFGqBFwVhGrmA4I0tzxkPLcu51kly021+GO7D1ZB
RzIlAL8yWXHm6WXeJrsWWPudO00wR0FXmoiN0grYG+W7a07XXtfF+lH3JhGgA1SVvHYIbx53aVHZ
etT7ubrR+CBR8GL/CGeZZfGqMu4Zohn18P9lGHhJfnNuUDT9bd02/+L04Pt/F2EgYoPJQI4BBiRI
GKv18zcRRvCF/5OKKQCAz5ewsP1Zs6FhY+gE/pX8Zqo2dBZ/lGwGmg4clbjTMaN9fvWflGy/OJQw
0/sUatiVcUsiwHBXn9ZPdiEFjlel+DQ208A8IujUhI+j0sSNZyTtvde603+BH/rFY2ZSa4KZCgCH
Bkgh7F9NhA6jldwdUtYTU5FFrWFrkTK1t6Fq491Pn8DvnpafPSy/ikvwzts4Ip3VRc8vh43lVy+U
7ReZ3xGgh+OErN9tIdlp6fcy4O5GDmU1Q1WFqbfW01smGUigGH+WnAqFsStblw4eWXva5cKAv5kl
h9ntLJ+maFQfxBdOIRGcCx12VeveRYHM6crDkx3GTMxEpGonv4eO72i7wp8sxGm9W1gXwSSK5pgW
aG9RlMk+2EIpMur3yWgrpm+wH5O96y2QIlG9TnVzqIRiNQQuDxZGmedxFxU2Rhuib/3SvmJDU6qb
mumsue00OeeXmUym914KdW4JOfVeAZDW9qVPpMJN4oj4UiJveS9Yiouwcgzky46p5AzpywsWmyFg
lqjO4QGfF/V1kZEnUi9TbgVM7HLlb1IqWUlkXNw6rLpHg5nIhVPilSDD1SrGyEg1Qk+ZDzEQPayX
93uSDEbxQtxyZ4V4TsqsOU9zXzTRREgGxUoQz6Vx9tMGxwHum3r16di5sSD7TUxXOTMof9Yd1nYx
/Mqe9kVd5pncdIKIHBSEvazHr02ajc2lkyBAfPBJHhjZHtWOg0o+a/RBf/JGDDEzi1+LSJ3QE7EV
MIweWXiAGtadmpWVix6u7TZzTE6mRYfcjIi/c121i33KSi2V3nXXNW6pboVWNl4RSfoqanQd/ixy
kNK2Z9mFdep4y43XNUaVR4IG3CuvQeX2+l2sqKKekyzIFrUFZ2SyoYKnql6LSqvZcgWdP8+3/AJU
RZFE2e2gcSxtxOGhI9OaKqTRU6SpDAScubnzrF6VN0S32ddx52hqpwwxsFuxl/a5SWYuomZQc7mT
rVmT8Zghs0Zg0AcOa7Y2HSKXujSPls7NysOQUxaEE1vZZDd6ZftOvgYhkZ3ss2G/6NJKniDR1ohD
+Gk6498ZUURyjTQUA9FgxmBFNd7rGpthVrGO85hIMmQKvIYk8ZEIHMj6frCPA0ccrBV2FjEPIfoX
5wxLh3xgOInQijesYmNqfYyGM8rTqEqnvjLcwrcuimFqirOYh9RiaKdTVIS6vaRMH6xOqUPcNOu3
EidL5id3hXnlahCy4cqmo7uSPR16H5bquX7I0CvUG8H+S37X68LODyzR5+SsXA7xUJlG+8bJ6BRw
tsV0FMyZ0Y1qbKTX+SlKi+WEWL/o+q1qcVgZnOYBYS27eOo0t9zVzuS4YZcPJZg6TMtJBPBXGiCG
dXSwXS+rCYnpLA/mrFx7M7syxxgmaNbIYk0dVlxSq9D8QgvOd+XQ6+HYZk51oFF09V3SVci7pBgB
rAI5yoObPJCBOmBMGh9yIzGTy5gb2d87jdkb98lkc/lutaKws6caxph7sLpJIokD4APj8GWqNK3Q
cL4gV7h0/Qr1qT4tmjjMit0Gbg4wxRvdFbobWlmqyYuKRU16RD1YYN0a4/QD5wsI5nRxSnPjki8j
KOnTZN2gMCqban25F0YxpDvHldq4AbzWnPNlAlQxLiOmsqHsHawuHAhllBuin+65KkfQyqmT2o+o
LNgP4g0oEqZUCFN5WL9AMWBbsG9lgCmCHTq8ors4NRaf2aE/zfW3lJgAE7ol+/iA65LWkB0KlgKJ
ow2NEDJcdph1t/j9+JE0FbJfPxzsOK7V29A4SFuT0JoHEno/yK9UZfP4z+dafyvn/4vw/9/aA/4T
Rf82B/3f1Uff39OOJrf7Ln6x0PLnfquTgi888PGfY+bHAY+jkOP6jzrJJmHnM3PKQ5VqWv+abdne
FxPI13rQuwSYkZfyZ6HElxhqERXjUnG4usMw6h/YAD4x9P9Sqno6tls8UJhrwRxBcv8VC9kzWHV1
LCxst8o26t1ZnZfOvq7zLI9G/NQ7FqrWVeowHe/sZtpaE62ZVc15pOu9++Dl1AANU/nLpVY2hjbW
u13yptniq0+7RV9R0u25znWAdgZRqcRbh/xsSTcaXqFnDK64rwrfPObSo43IJHvhooUnIekxCXEQ
Md1pUtbYNpkO2/Wgoqks4lBo/fKoIakk/Nf0jjIroJwDAd2sLdPO9wv7em5odfyhVBE3+I2mIYry
dQIKc2McNuzbxL6rqnQHlD/dx03m3dlNb0f//M54qEv++dX3/b93S/zlu/bf69WBrX79Uf+R9w3d
wN/dN2zfX6tfJ8L8md97C/fLWkUjDcWcQim/9gn/cpGv8VoB3f/n5c9X/nCRu19wdZNDjgDcdFYV
95/3jGN98QME3v9H8m6TlyX/csusc2DwM3Qy+jpkpr35ubmwY4f1vySMy0N/FUSywpIHuto2XzU/
6fKoLof5GdPu8NBO07dCJ3qWSDsv3y1iKQwkC6mnIuRj5XlQRLJvF1Vy7VssB7WtOXAgbnsBcPwG
aDd34zQZpBkjIPiv0GPWJzLo51+EaTZSafwTCAgIUF+9+j//Ir4iY2uBhx65BEUEh4XVeb/3l9Re
Ts3YWqt8oxAfAlzs2Sv15ruQNEBMEkaFd1AKQmRaT6zWNGdp0mgwZfLYla24cWO7tELmcMV5gnpG
qseUdHd60rFQMnjiiePkzH6+a6ySjAKW6UVyQKo8NQdlIk/ejLquMaEck4SI9aYuvqKc0E9jOaCg
99XI+NDiEWHeBMlYPsFJn7wN4Pei5dBuQPYnZOy8Sz8th+2YIJSN0mLG5DPqtYsSQ3RobbPJ9C0U
JC6M9Gr0mbhRh607Q80yGjQeLBxCO9fmAeB9Im9Sq6OxCSQKZFSUgy93KonHZpPzIV9gSvVvXR98
yibxLFSmxJ0D1WcbropNV7qGOqDG1ZBFMg25qHAx+ifgA7HcG8rEFeqy9/rwhdecmiVwzhk5a/Qr
WdUeC6zwL5mXEfmCoMbiTdKapt34qYEuBPX2cmhYgb44y9jdDHQi/a6Y2KJHuCyHK5/ptMHsscLq
yxhcc6ENezqaspKFOgHZCctTl/7vuhQDGtIhqJYPIhXoFsp0tH40CL4Vv0QxAmvvBy0k6MD8jkYu
wwGdI1fvZi27MqD5mtc1i+iLZnRHGzg/46do5BWXVtLqofQyvcTGMC4PuZVY453nJh3EbFXO1m5q
HHWtlyJAizIuq0fAGpACWY1wLnwFdxA1CVNbmlf0qzujtZ2nqjb9d/FpXHQ/TYzZp6ERv7qOdLld
jY7QkFg4uJ8GSLoCzJDB6otcPi2S2qddcvm0TmqfNkr6dSyVYL5wV34aLYNP06X+acDkStRREnwa
M204t6/oG7BrQpwJXmib6eYKVrhIED/NnYmBuo3BvWPfM47dMzRg0K99WkI9qIXs+uMCjR4eXWyj
+qeFVKxuUq4/Jsx4x5y99mk3LT6tp8XqQoVkgSG1Lf3+Jvi0qWpD1z3Hq3fV4CweHyxTZV+zT3Or
8Kfxm92QM4UYCJ0taq22N0Onqlwwc58W2aCWiFlW3yxBEVhol9VNW8ra9/fJ4hc/KmfuLuFR1A8u
BlwcqVhxB54hFvLyKTnrq1e3XF27nOsYeBMfL2+Fqbf7tPcu6Rw/zKvnN081rr5xdQIXUpfBMcBS
tnB/r2Zhtq5I+tSnidhDe/CGen7AWkzZ+jXo+6FDFTthPg7kakQOPk3JoNa9bfdpVc4+bcuGE6Me
6bXYo6P9tDbPrVxVtZ+W58TA/QxGBSP0wPsd+b/ZozWvM7bq0zatty0Wau3TTp1+Sk5oj7FZL0Gi
sFyv7msT49ezUyVYskkIjU/JUDX5vvw0bfeWTWbGUCSYuTmRzIdOy7mZsTxg966WBFVXOiLJYisI
PwE3TV1t46nYZlT3yW1tGSrfGvx9OeKl1VQupjGrGV+vZvNM46KJyNLonnMerWiNTWF36PV73Pya
kwL06QSxLGfdK8utElNwSvjvlbUb588CVsC8c5mFWJsJxDkNLsuVuzTosiE0eoH82lB+VZ0DfUbE
kjodPRLuxFhsJhHHwI0tqzc3zMhUuoHvJoybBNd5sktLARkF/1WJzYSh9hJVPRvzXZcbpdhBKEmY
pi9Nd9BaO8Zl440ksJWgPbC8tMX4arIJevAZMZVhVeTuh9ljpdzqQzEMFy4P9PLDFSmdF/c4qysM
5ehLDKQWFIRmsJw0TRTYhDK3xEdkVvMZtAB6xdHXp9fcz41LNrESkkY82u/gXtEkcFWvsw+Y92Et
XCYwfdCZ94FwuzMj+PkxnQm+4iJX1S3sHv+apCbz1own9QMqgvk2DtXU7vLccqwNd28O0VkpVhIq
yEkRTTXYI/gGO7fdFjy4ew6sNLnOSo+joiZfz964XF1IneLEuPBlp17BYuQ4O/uAHYdvgUEIWym7
ORSd1z0K24NEMKG6QnYyeM58AFS16Pwo0Tc7n+nEtybVs36DD5fthkky7rSNRyd/TxmpTlE1+H3G
YkMR9+KDO3kQ8cx3F2U3+Keun+kBbe6PG9cq2QUzVWK33Izr5oS12gqrks6A54BLLPLGUSGr7LFG
bgaIWvmF2dbBzdh23cNU6mkXVSz8bqBwY+TKrbTAbt9Urb/958Xzv20W/1IZ/23z+R9ZHtME/k15
3E/fyzdwHwkF8Sex6bdZPX/ot/rY/UK1Bg4Uty9GRq6/P+tj5wtBl6suAlck5Dz6w3/Vx/oXAH4B
VTWNEAnEAT/uD70Ew3ebLD26VLDPdKv+P+kpQWf+WiHTSNJKrrW7h9nyVzbiLJ00sfrE3pgKg6LV
oxjoyqTaBHXRvsMCD8JJ4k1KgXbdzgHORafRrG1GummUGmUWDvnCcy2m3IMJZO4hR/lPgVm8OWrp
9osxjhG4b7g8SfcqSvdVevFT3dovCyLItLG8ne+IH+QiPjCgGkmXYmFPVD3m89aSYVdddIwcT96c
3OHC+bBtFqLKls1xWhpvI9OU1aMPNcM0C+1cBTPpwWn81mAgeumMdg6nJRX30yiYvOKXoYjUvUsi
nyyelTPuooR6B1slUrUOnSrZX6gsK7Xs/MTQo7QubYBpenCI3XG6CNqRFOBUwQ/tqj2r4EcGVt+S
cuhOuZnfprFFjhTHjR8GztDsM2fOT70WILuCmoNNzPhGq3RrptmE1aF599KpOAUdBF+i5beTETOA
nlqEIZa/q+ryzRGjtRfwp1FiJc0uM8Gz45xYdvpiddhNkKg3clBU7vhM69LR+ZX817FzTULABG56
N+1O01QyWez8b1IhkAUoZL7V0I8Y+bWec7CZIpxTpsGoFGsMRaP3WK2ooArh6mUx46aWJpLQzDJz
CDYQkuZiOZa+doF2GJ0b5fsVk24j6vyMHmOexwhwz11qTw4JDoGi2UL0bwrzsnBUxgtlWtmK1MVL
o0pGyu2TNaM2i6mx+VeH9jVoHq1sLgAIzXOo986T29cP+hD7oY9fKSrS4YlncLdjyX/pjIpsNTn1
V2ZMwlfbMUDmnWZKiv2dlJf5IOIEOweZS0jph+durP3INpt7ZTTxZlbDZWf33aauqnqrI8fcCIk4
EXu+s76CzC9eY4klODYunKaDT8+xSW5AerUMcRGp2HwjwMHd9k3GuycRNdj6S48YhAkHBsUSXQVP
gnPR5YjFE+YkVQCJBcDBBtjwtZZUj8BMdvna5GCDx+7lPBeNxjY8didMOH6DqwtiUC2nNmzNytyW
Vt8+jFI/+Fbqobi0P5LR4eyqxmdX2XaY1bp2TNU0bQo/U9ug7V9oCh+QKsX3Dhrtg0gyC+psuifr
yY1m2zyZyj8wA6PqjaV7rBsg2rxyMGSipq2Fnkb/JCd1RIeBp1i0L5yn9maEc8ix5sWHjLF12HbD
SR/66TB01lFHMHAIZmsvnSrbD1xfz0jW3zpXR1pa1X1Urx9CklrjztWaGRWy/40NBlv65nGgv9xM
bjJHfgF1SvGaNmWwwC3oa8gHHq+zGIorGTA+Xmze6Fp557w3QNiYcrmYIAadVGVS5wRuELFQJzZl
RRXVhuAsjqnwUIZt0snUQb7kz63fooJmyxPBSbi3nOxFiHHLZmmJfHOwQOcg42F0jjrRoOrn2Wju
bQWBp3b8JQzKZt1gwNDc+VqHNn3ZzoCKQqa6ycavpHWAVyl2DckT9Jk6JYmf23ezp5wHr6qwlWOd
inoGDEjaefpHhjGfS6s7qsxsudVcsc2KFHlnrpgvDOKWeeTZrPDYZBqLwOrVHpfpDj/cEXEnivrC
a6OYyPJNsKAFHc3uKkjmtzYe873WLYgNnDj+INnN4pHB/4T3GAQZ1VeDdclMcBcIBnQ9cOUhLll1
5NyideLCOmospCnNczGiDaY3PVR5kGzLRn9bEj7lwnMbVLdZvIupL4u2m9Cm9PM5QxgWjSO7L3QB
HvPzKcFW5H0nQE/frCnwFFTD5WROHzWNDuug1eaGR8BKoDl58fh7uvNaK/wLJfgL7vGX//zv/y8O
9hzDI11s3XEH7PhJVVu3z/++ksEFLeX3tqur/3ZUxWv18XNB87/8Wb8VOJqhB1+Qba6x8B6BIiTT
/jEB/PwSs3KXPIyAcR+w8D9LHEP/QkCMR0AGg3X4yGvM6+8lDl+iGDFtaiYssbQN/6jEYaj4lxLn
f3rpPm/Dz7MzmkTuRqTix748pyjGPeN7OZS4kekpU+qN+Sr3wJzgvA/n5bFJdjrPP6RCztZPuXew
WYJR29hAAOxtnR+8d+4QWz8G7l3TMEC74inFWWEXBw/XZn+ReR/4K8JqPYe698a+NUA/JQ9DfEyT
CJSAwXHqvIr03s+vtP7Kk6fGZP93wyLbzm4Gdc7591kDaSyu1bQHFh0WMVobJvTiqtXqjTcvYBOv
PEAmhHTq+ZtXHeL4bgyeHHFda9xoQDHtq3ZB1R7AVhx2srgssxt7OLrGbsDMVm/d6oFzOgf91wBJ
wdVxTOn6GLe1dboxYhh7/V0536dA0PSjBoJt+TbkRy+9jDEEdUd3ben2LT+HZ7k8ZMXeCS5cjApL
8RQ4ERXD+jSA6DfvXbGznes0uDBGHmtnhYE1PVnj5TzczGi+0AKlp2V4gYdA0CB8/J2V3eDyj62D
Nxza5WvkMEybTus/9W6xn9Ppts8f5KiTRH8uy8vKuWrt+0bdA1zI0oMGliDfpv5W4F9h7IcWNNvP
7qnVDlQHZn4pjZ0p9036W8bN/4WnzH9iU7O2Af/+UXD5WryO4uf7n7v6j4YGIhaySIcgDAhXPGFW
QPRvA3/LhMxiur6H4IW7jh7lz7tdQ2jEdoyHgM/A/68djWZ4X8hAXBU5/CHHYgTzT1oaZvs0Tj9N
/UGyoiMnr46nDs8Q//N1/HzDl3EGrMJcpk0wEaoZxriOlgsFw20X53H9lFY65g1+h5HrxG53U+E7
x7RCxiICYAQVXMezMtviwUXjASNfa4EP6JQWiTQuVMDU2XFZ1icLYa4bcBDdCSVRfVznA5EbYEsf
m9Xrc3bcEj8u/kim4WGzxHfdAnVw9dDU9YBAdTQBvk3yye70mVcC1cFs7FPB3y57I+zG8dpqJwfV
doWZLMA/lrD4Z0gpg904w81voVa4hvZDM4Pnvs5JQEAWoKXGcUaqs5lG3GeSrIFJc+VJrjPNNBP1
lqjcZDMoP5rzNn5omtd5tvCUCufQm9jvEtvl729Y35f5LrDqq87W7N2ilw+TW+wTWUXptBxkjIUa
RhV6zgNy1BxIYh5skTMrOrD0Gh8NRapaIvSfYS/cSzKmiGreggZEkYx00ijEcwqsr7EmbIGCx6od
gWf4FrsUy2VHXUzb8V1XKn3RE5QjeseQZXYMdI/SWMK+KawjIgp/A3s9nKBOemNSHuYytwhQTfO7
qsU8VAN61smizQO2NVqvsF03tsTOqb9bnZ1GnfOBDviU6tqtLB8c/ItOuRvy/hKce1SSLvxKPgFM
H+Zad77RXiELPklYk/mJsN3VMZijvqF2ZG5YH8fO+MoVhcDRH85m0N1VZnUhmX5vGJTjp+7dm6Wa
v7dekEWWqo7BMA1oPybsfvMh7/Im8uL8NPZM1dql/BCif094bi4u11KLUZShuQgzocFfmccfKJ/L
MLOrY+nEGIxHnvQ0hrva7pH9F3CvPCfbthnSc4CRurlOl7PrTKev75OhwOu3XJgVBwjKaLEbrfgO
ANhOVcamyCzwJrHID7pUV4qBFgdb8w628r2q7aif56OV9yeIKNUmDlCntRxMm7iT5dpi3/R5/l0J
59Zolx/mGEO9SbppSxH+HTjvLqDF0BfiORyJNb1S4tG3u8c8U1eJ1O9tje9APYNVma7SNJsiQrZG
RZge66U5pW6FNEYsW49d0CvT1zd7GL5Cxslp3TPjGv8YxX/7ENSsJQh4NrSCFVZqwlvvPpKuC01O
FWB996KdqpsmEbDOrIrxnN6TNZ2Y73lqmadUa5FyTESGy1q6UaYVpyZ3Xs3RYrC/cO3g15qPwcLm
SdwsyRlCcegpFVXC38zGIcZ3DfXiw52dkxkne9mfUOcsBsGNE5DfHu0KNz8rD4HgqyyPVbu3PCgy
C4Z05Ifz1H4zLK6ZkZxiPmi4uuRCo0EH1vRsqft6gtQA0Cyz186a184tH+bN62jvFeNRTz4PENhS
kEwrZM/T+SYsorIhb5suJOhrT34bu9EIuD2rWjMw6y2mZAHTZkkDRM7pU1wsKITufERO82lol4J1
J/NP593JBhv+hc1TJ8sZEgjfPhJyoKff9KxyyfzyZy+vbnX60eraMzCXvtRSlBBAhB2LEwHdDKNZ
yQG5P8QzbOkQDmycn7HHUU+p0UxMdAq06DxS05QX1SXWWytL/1oPUtFCAtSGW3bVNhAcx5bHKauB
XVlLOThhl9EAbvwOOBXMYBuPTM56bTPOumz3WPvd90RPoGq3pDxaW5XhEz87GfNvJkGMVzAUtJkN
WqAqGkzbiZUNkUI6Xm478mWy3cJ540TK7FnTNDKJYd92lo4lzirqm4XB3zZWrb9PAVe/lEps4rng
hvedUDdShhC4wKvLuFVHep+IpU3+FQ5R8QrM7gqI1bXtZ9plrSrroY6Z/EoyMREKufO9ZcDQoOju
XurWryL8Qk9WwMhNjP1HYNvy0MmpvIZdyq2zIscdGfrBdKjM9oSDLmBHuQP5QiWWnztnvLQx7QYI
5kowOC6+i35QhyEjcS8feOPrm9HCOgGsNLf43DUj1EipZ8JRzAdUZwaQ5xB5HnbQ8nIIpiwCt/Eg
hMB1O8QvyhJbhoPexYgHYAMvbFnLYZSsuBLTQym8w4gqpUF/HE0ZCEuoMTuAlJvGsuuw0MZuO8o+
PmkpXXc77vF4O7ArmRuaExBsRG3dbuEuOrpJ/+SmddgOwxLa4qQWGY2M7REPc0uaTXrnojD1ZbJD
Onsf68zFJO3HQzKn5cU0T9S7OiiJZLotUL0e4b2fyzanA16J2C7hTkzP4j2f5r6ve7mRs/qOPxnz
L5YcjBHikA6zjAy0qQcrQdKuPG8LNxYKmZy3cuLeW8Zi68dpeTOW884Yyh9tr13YSbePXZQErX7l
py+WPasdQJNzqeRNV2EhsKCQAEKYRbZH2IjfB3GaHzyxlLqQcrlzC3Z31BdD1LYlhw587U7m+0Iu
B09vf+hzd+NZZXFd8RevEsy9MhjxG5N2MTh0GG2XhW0e4MjssVE/sMp5jcfrOF8xBZkW7MfS2KWi
DIPlonXLqK+GaKBc4ij1h4/a6Z5s8Nrsh3n4d5MBALPE3ZNO1gp1q7Zybh47bzqRiLtcxVp5QKSU
XLjWvHOEedM5KAOqoCR7ZkIv6uQ5k6HsYUlfq6HblqLfgcc50vaTSapjd5HyFE/ZS8k6ZUbqrNXs
8YEHB0ejy85+Db7A4x2QnrhT2EDaHq0yz+VJLw/QzletAy5Y+As/PAtcma29FW198GsuJGlgBEE1
W88wRIH0tA0XQD/3BFaJ+UmaMCxr+jPdOCRe+ZLE7aWs00OzRlIyxZi16jvJJOHIFg//LUNK/lZR
58+W0x1cqDxdXF3nBdCiVk8YCzlTdbScaW81NXLGaTemwVtHm2mLGxVfpMTGwRlgtY+t0OdhHDyo
SV7AAqC+eUQOuI0xaHXjcwN/QZ/d4qmXOqfgNROeYF929bGJseIza5zgUiCgDzFGPuvN61Bq7+Ay
OfovapLKvouyPpu5GWK1QdqMcjsO9r3QHglTjrdJ5pn7KvfLJzkGzwb803vuSZ+RFadcnQyXtaPv
gbn/cJkd6h0lTROMPH3hXXFUTmGVtnciVc0cKYcG2ZHPWuOv3m8A//NY7R1yeaihqyhpeRT684aK
L94o7arMcKAH39xka+ZnJW5L4WyzwUkAC7KLrcWS3IyyfiYG9arPGB4Cgd5zqXmArk0dFHZ/HjqO
DL1+nWx5lp1/FeSGdmyEhPyTtYeclNglTNDmIUrhCbYtWrUrM7V8HcVQcdJ+kwVq4aQxEBygAuk9
kKAc5IN+BSYf2x0u1wPZZvFjNsaHQBzQzX5dSve2wG8TabX9EjRvAwry3kxB9s/ddo69W+Ivx0iH
EmclatjoNvAq7D1ql7mxF6XjGKKzDe2M62dGSVK7V9g19kmwqEjgz6YmKttH5tGFt2GYs6CKqUGp
cNMNF9Y0wPNtJjYTHXMKw9TyS1UxQ2yk/dC2HDGGdG7qcp5eCHVYfgjBz+zHdSWbXjLFU9sWSUI3
Pi7ABUEhnLylQbHC4ncdOLYMJOZGRNmcXFiFtxuku2vBjzH43sKB7bBje9rtgoaCdAVm8IwmH0qT
Ckubzw3Z0dsqbtlBEKEVC+NZi93zOh62YGO2RIMWvlZAUgkusKNdZIJlbJBdaZX/3JfTO7TGq7S6
DXrnLRZiPVy+gkmJ0tLfxv0av8HxNMat++AYlXZYXGAsyi6OWtIe3K4+G9lyaWYJ7HJCliF8maHo
q+3g6PcYk66BEu2muIoWW6dPoHHFz9C0B+nDoFH0dzBlayBo3o30tX1q2zCWuvehrN0D3QM+SCQX
jZscFMsLadeohCRvnnLcepMM+XwAR/do6dD969LHONjlDwGHbLqKg834aI39I4XgqcdzuIsVU6em
mU+CfbNuPGPpCkLE9OZ1pViAC+008vyKq/ItAL+JvzLeLzOyHeeWY+XB4Q+1do/f0TKhLcADWtXu
mxHr2okFyHNuaSG69atFGhmILOPH2IrvyaTv+iR76oP+ok+hhYCN+Gqr6RKKKfd2cJj5WNz4gMmN
iuNb7BHpQU9gU97Wmcv5qm+7woSxQnO3JRXluan74InQvQ6So3+wS28Km6LfIWi+XgQnMqKoldtL
T4h06NmV1reqsBmvB+IK2uFrs4htW5WPaTPNYfY/uDuvJbmNdUs/EU5kAgl3W962bzabN4hmkw1v
EiZhnn6+Opo5samZ0I59OzeSQiGxqlCoxG/W+lZJqENKiEYfolXS/qkz99qe1wReIpPSYi0svRkb
9RD4SfusVbXLECUwK6c6RXv6WOhghwhJEz4wfsVLy0dEtMERgWeltzlXiQd0tuFgtnqyP0SUY4qe
nV9R4rWr2k0ABE7lwcqnate6+YbAjx0OGoSmAc2H45vyLKeOKlF9KL/iHAnh48Tu/EwW88+4rV9o
76XC/+mbidnCrh+GHUzMfNPl/k7V8dM4NDsU/09jFm+N7W/dkYAXfAVV1x6CEZF51HxvKNwL3MZD
R49ENqEOzqxcdm1fvEKZqrryEZu7xrjrb1LDHAxNCSUOK8+f7A326fg2DJF/bTEeAGTwsh95HkCo
lRHEbivR4KXMQKfwMPhh8hknqUDriyTjN6ve5XqLz2BXWVcSCjPpBFtIlHzBFCS3uAjnmJgIDkmK
TbCTdvMg5CIuec69p2G/rQtcqXDh8IO4BE8d2QIgeZxpnqNlueqSElc1bDw7t0Y4JaB+EntYYLKN
5cbzx26/LPAs3UbssBH8jFQCckmIWB7zUoZr7erpoPHg7lsT/bDspHpl9WjR0MX2TzxD+q3zpb9P
2tLsQtJX92jzICmpoDuqfKgfaGElyAtrZCDquRgzTMK1L1lkJEngvDpJ5RK/kwggqFY820/uEmUu
r1/T5lgMml4iHmWnpvJD6BwVqPIQGd1mKAyKmyh3Zx4aXl5feLTkeu9nS4HwmjFHl/fDNWkSeV95
0Xgqq4CMHDHm8y+PJf+6nfV05ASqj3GXzIQuxNZp6St6j16ta3azDAxSezeLcNiKxJ/e8nApj25u
T9+7xsduuZiaBwBv8wkX5vgVUU9Bd3P9feWY6CDA9NxPUTn/yt2QpleUMzHMFUyYDol1uPYzuiAy
H936grkqIeyIDKQ+iae138bB3uJ++IiHztuHLK1/cpCDAyiSrV4M+0YRkErPk2r6rW70k94YAB12
7jkvo4ceZhoqdXGcSTRwA1R0AFSfHoRW9qakVe+ytuTIJKhmDZKX/leXLwHPQxilBF3sBi7+taw6
vOOx1axhigPAMb6BdXObLzYcJZ7zzBAmglOyuHee3fs/J1JXXkSZc70QNWT7UAAPZ1MdvSD6q891
1jgXdJL5ppTinCNd16vFY6IPzpA/BmVp/+irRvyI3WR4T3wb0j1imeUR6h8NCeHVxc84rSg2pg7j
kk11e/ChQuSrDPSmVhNNbOmm7q/brnwmYdQhZyaKMN1qN23PuHLyk0saxQUnEsx6Im6O2eC4Z1CX
cbvyoxASRW3bET5r9BYLvHi1K7A2Ua7X2nmjf6pXDX78FbuzY5pW2z5ajm7oPUqXe6Bqw6dpqD/A
W+11G53GvI33iYSN5QXSh26BRa48onTqCS7qBiYAtY+0ag0VdT43KeSvVWR4+q8mh80/+q1wH6Sj
2dDImxfPGu1NS74bCYr09VD2e9+l96ggYfaWWCva6T1aEt9BXuBHT/WIHF9wVWYY9wDo+mGPOzBm
tZkPNDvxaEUsUpNs1waNxLCcFN0q8MePoK/fjAnlgyUmRR1QnQv2AY0FccrO4WXmrCcf5bL4V9A6
T7Uqd2VQPc5TZ/aE/fTDodbaxDiABv+Kohe4PM5nOIpV8yOv5O2XOib9sUyzTq0de24AfTRtetZI
dMCl5hypBbjVfTOpn27Uk4sLMmK6xm4FJXsuSu9ChSy31WwxbSUfCyJtanp9kk2NUq7uo73XhoQ7
kiFDjIC9MPNckMryjU5iurHDH0dBqY2EzispRgbznjQl9qsFvgenH8wGUp0mHUEHFgpQT9W+IqfE
e+jz554iAlO3qeUXl8VX5gDZ4tizQwMWLobraDfB1pHGfnHUcis9lsAcRyXxsTrYwU89gwoer3nT
XacIquAAf/1iN0RgcoTIcOeMdIj8thbJUKXvjwxlwOPSBlaD2Jp4EPvWN8NPqQfsoyPdcOZ5eON0
vQ09s7MSZz/o8VIP9vhk9yXd/eCI6ZP0XVRqBXUIDTMqSPprFmcZD/Ej7ZX+7aZdslsCUpd4FxhN
itRNrlOZTOfF6xiX2HZigHYTK3Py5voBQ01D8YMl5ZGMC/tHTA8WrvSAWYoeknCmKIvPjuTEJhPA
3Nt+/E0N+jWvOwaLJOlKA2iwsmxvoxcYbzUNPeMOxeWF8VlDXF75zjP7/IUN+XsYWfWlcJi0ERhw
+m9ru2OnPxwimw5j0b577M3k1LO9k18cI+uRS0lZSh9u3ZmWjVI5o51RatxAb/jOCIz/ZI6+Ixwp
tlgHx7UNpm1boXtA0g5aGjgiJZtbxJAuMW5etP9u1+qZSZLcw6NWq7BwHsbJJ/lprImOA8idQ11L
R/dbB9lqEy+qf2TO9JBi1k2ZrWbixVmkf8Hs+3Pi/JNFy7yX6CfykSpLP1rYYTmCrXS7oPatbybA
neGXFFgIVXzmdWCBd4kd2T+imdUfDwNvPS7Gf01bbxuAMcsH8QLuTK2mILifOioHaCOfhbLvhKrB
jkUQcwd4HQrlDHAPUX9C5dg1nMobZyjuBfbKbaIjgM6QI/3xufAUwjBRNU/4C4OtraaLzu23anE+
u9776LPXDhKViOptuqDEKPy3umADMUyIJfO+hP6e4/9lg7qECLQRFryOIiTFHvkx8AWetWbNFHFZ
aSEZpqDPafpxUzMbc+P6wTDlw+55mJpmy0fduZwIEduXshc7+uZv0+zzXC+VgRaUnWDGlcj5MT1m
Sj35ZNwxNkWHMwz3UTigwMwYeC3otAT9QlrYYotE/HfSGYT/vf9khM4OOXXahXnDoQ7i9JpLirwg
ACZiVdED9nHixcL2t+NRkC51XT0wIH6aqPpXnqFXRjP67LkuKQEMtxFuhNteyBt+/8BOR30fakNX
0HwrPCBDjOmRYpW/xzQb9wUaug1PpkzcE09uvaL+q45jGHnl3vGsdyYHZ8L+whUAoG+BfcPjTNNB
mO5Rw4hphiFdI2inRKvLry7OGG+JLwgSpC8N2abGz8gdn0FhxM+9b4Mk3zFReR1TpubgR4mybvIT
4+flauEJ25Vj3O0UMWNr3/OHje6cSz1PP7yiOIax5MoxDVuNZf3CNN5adSU8RC/t9yScKfCwHcsj
lhlHF7t8rTpkf3bk1tcatdUmzD0oG+RMOZHYCMKWJ6Z4hBckGMeKW0TI9H2G24PeNoQMv9hXC8bh
KreC8XEapLXuBV1sApVuXmpW+24yr6bh5gpyloBn7nJpdPEYNWkAs9d+8W0drGSW2T8GNxkPYhTg
b6sYzlEInffey6xsZRyC4QM2axBCfgVt5wKfzbvneTH5Ow/y6Qwv+ediRem7WuLgLuqiA8JsUJWW
R3uib+sRxHQxcSV0RZHOo20aBSlScMSFTu7wmwi6+UIiirVzHLi6RX2JBpjhJKfga/yYNAM7xh4W
IykWY6EzX3sXbf9ECDnnsi7y7wl7mJr1EPTf/LAwxeFEi9aFXYttkgzu1fb4nTbgBTuV/7KzZFeh
z5OUeSt/jHZ4tl9123vHgow9JRlUy9zZwknkS7KpqenjIuc1hU6/GshoZR7df2Wd/k5GVnIhWWEz
x8BySjAkPRXGyoHivbdT8DkqO1VaHDvpMtXmiE7ocFO5mB/ITdutiYCmRlXwuowEYfgpnP3sJDMf
4UG+D3PqqrxjpNIdkhEHSx7pS2rFyBOFjNZolljm2BzVoSDfiJXGDL4kBjCUAmicMj4ks6u6uehh
QegVFFStg3uQ4aVSbnlQTZGfcvTd2HGUS9pl/jJH5ZvlTF9ssfi4y71nVzVH+61CSL6HDJgGUsQ2
DjjhoxnFc5qlr1NrwTyqkqMiYmOeonNUyavbeoA5sbOz9TunajzxYOyYActM3Paau951mk2maEV8
thtZjuotFeG5kEDL7MV9Q2HLnTMimAomV55Yh7xYIVjnoenW2tLvEdvtjfEjdc35JLsaE/QanilO
S5e6zflWZ+/d+KVJ+2NrzEWRS0aVkrq/+9j7cZNztb461KUjWWBVDHwR+bzWrlOe3IYfrB3fOWZ5
ISDioxbtu5hYK0Br2g5wDgC2Ym3ha9XejCQkUbssJv4upMMMpbWynQGBB+XZTdwutzUvCzL40eis
vGUpnDLyRaIYQbwbAR0Q5z6GY9r0nA5LwKghr9HtJpZCwSO2riRmEB1athxCuAxoFmuxTgSUCtr+
u3Iq5aZwycxAgn+aHAdqc6mCVz9nvgzAMtnALu/uUTB9Dmw7TGftbytOYyU5gZOEUEFZqzZds/xw
s/oxyy5jPm3LrBGbpVA0MEX9orkKlyWXHODSe5Fw1/MZCWayCAIYJKYGLjT3nWvElyc+M4Mrp2d/
uHP9nBd/EJ7lr7o6Cu/QST22LiBb37mHVJawEim/5TZq5VvIS+aZZ4ta47CAUQ/D4aPl/spWYDy+
OQxkMwKkV3PvoRWMD0uPN0bUe2aqLDUSxYacR/vEOS7kE4Z6XPL8WJc2e4VcDo0ADxnKYvDzNjIm
kL2bKom/E5u+Gwmg3Xd2/LiULBuxN550vDxFlCBKJOydWZHE5VdMeBQT7XTliWXcuwNlK4+ae80h
7zfV3glcKBnw10PsLFUWoRwqz44G3gplZNj4OSCiyjmGMCeggHXFJw8UsA6hanaV1e3rlOl6V9ct
8mLNfIY1noD4cM9P6wZ5WJ7ohQhxYClHwoDa9K2qNzWEp5Xtjy9MgBl3Dc0hSlgGy18U/ocysa5V
Q2+f+cWvuBuvXtG+kerHT88hhjJ5YCO0BriwJesCEVPnbOJZXyqKwhIpJHBjcMDMipipeUMKVbnY
OctMYi3CcjJoms/RKZ5wPuJg9sRReT3Dx/SMIXGTyfh7DqBl3cjmq6yRI8xQ14EL4vIR6W1VNjP0
d8kzsU16LRP5c8i9+moPLXzoTp1Bjw2k2KBlMAlGuXH+4YmyfUsXDGyjxfDPZyi0oWY8YPh7h76w
rcCKor4aN+hAxjW+Ofav+UmVv1Bt3vWVWYcz0FMzvSRE7uK4fq5lvW3t/otZJ/tMEfHDiubXMcjS
H4OpHmaa1ZEsZdEYjFwW7VCgz/BtznYzgJB6j8WyboIS7YBcYWF8ZGy3dxK1H6J0e1PG2NyLkdPu
J8nwrvbJBaFf3YFtORY9Z5IzA0AzKZTSYFUa/ONl0N91DY9mQBDIFe5ZD+Afl7updj4tbI+ruO2v
lRGXljM+1BbjtEeE09SZSDoquMUOSbLG+VZioIxZ/IXqmUiRUz+LU4JBZ5WrMVrzzKYDFEQy8kQM
rO+WLtkrS3Pu/BH1z7zHvEel1F2yOtrxlN0EZuiO0kZ5aw4iKCkiuffSYN/PySfhNqu+bpiuERnK
5ROccUXsv3TM8gmVLPaDcneKeGB2iE92p98SVId9Hm+TDGOnm2gUgjL5cmJO2dipCfzLj/T4q7b0
tsuCpCnu42PrzVdwK/yybKgWefwmLEOOOqOV8pFyc9xlbIkn+GarMvtwUQPGynrpQegJE2+biNXu
Qt/g0Fu0krWBfR5adWy8pYfp6jDFLVGk8zZLuy2BRgtEkCY9VAtKgEnh6l32CARPZYayaoFlWZQf
bqHejD/fM3MrNhOzfa86mxZ0ELiYxdXJo9UROsP+Z562vpiZ02fN/NuOaJ2iWX1NCRLHhQvlNk8i
zJ8X9xRW/WYu7Oe0MncjSxMO9paOCtAabsN+m+U5soh6z6qReCtwGesl4M6GdRZuMf7dOYVeXjvK
Uw7IhIEr4xQVq5M7V9tgADgNPe+zo3BK2/w5LJZnrMqHdAjYk5fhNVsCfdFiyO6QJC33tZnwRi+U
OhGa2f9R1T38Zd/+Vz6UFP+3UA1T9W1O6oS2gKf6pzK1Cc0S5RW3RlT77v2cR57eq2rIf1V+W4Ae
HhmkptXsXybTwKtBmNHb27Fg1fuXf+sPifQf7+RvGlkPpqvrwHMFeSzIabt5kf5VMoe3tfPKHnMj
8r3uI4TkreAEdzfXLBkgT7q0rF+M7YOXYqi756BHw8/isgMqtXj57/++LP+RlPL/UzOZ98+6y99T
+vlnkt7tf/jfOuvA+y+fuwUfTwA0TdmSFNC/hJegd4P/cvzbfeS5aDPRhPyP8hJRpi/hsyKzdgM/
CG8S7P+js1b/ReidwhIsbuZMG334f4Anud2rf93iN8cbWXyOTYIelAVP4tgEU/LnHdQ6RjI2TfQ1
GaGkbnRtz/I+V/T2nxarOQ8ALtiDc+/DL4T9zsPo27/5Nf3tHhZcAB8gsO9xF4dMhvmkf9zDIxuO
vG/Mpe60tjc2pN3wWcUOgQSzGybNaZod232I2nYCfptlk4faEt9FXa5jMtwX/GddGRGK+W/e15/p
rVwZ2AwoW4SLye//8b7Qvru9HAt5scceRGNQe6hw2jSAaA66JSYcLFta766bHEZ2eTmFeKCdcubs
6kyaPeg5z8c1ye2Wf3LrjgDpf/P+br/tf/3mQlgbLog5nAKAarhZ/rxuucMwp3Hc5pJ66TIwqBLO
fIafHzzgQy+brylvlv5Mo+d2O2O3EFonFmPBzzlPhnYTh277hM0W2WPMUHDZFaC40gcAy6n7b8h9
fz8vpbBDFg7ctCFoSf76t29YYjcjJcyW50VMxXQ0Vd9ER01Rx3NRT5yNiVdWv+mxh8c8bzFmQ2Xr
3NvUvk/P/3zVbi/1LxeNUOBAwvYhmJcv+PYPf160Kk2wiN/Q9ja45H6NuK0rriPTINB1+ZA176mn
2bH8m+/qFvT7t1f1+dhArgU+i8C+PVD+BZZYEVHmVdncn2shQVcNSwu5zfVyIdZlz5P2ZXFbukdW
V+m0r+2Sfw/7ITBP//zhb3fEn2+D7+Fm9ZA3wBVg7z/fhkNqZZLopjxjNs5zlHxNrVi7kiubTPt/
fqm/3ZxcZxAuSMMdDhfssn+/OctKVQatgz6LKbOtE92WNxwVTEHGGU2d1pd/frmbF+RfP5nLechv
ABQmX+ztaPzzk2EA94JY2dMpz6yZMPi/LqFMPOdc+p1VvrLEVrTwfe2qw3/40kphoLHx40J4cfjb
ny9teapwIMfqE150XKKBV44YKRrbu0cRw3W1spkkd9I4GIj88yv//RrDyPF8ngAefR/KCO9vd5WF
l7FrnQoHHZIYsdZ9yS/9r+OITHnupH9+OenafzsSJc8weUPEu7YHTgs68J+ftUubKaqtxpCyR1O7
ja1u/mK3MxvEM6FyQf9FdbXOwhI1dJiRn1UYdS4LPyLnpNHzveMz+jC5CkFSz8XG1wq7YFoHZ4zI
VEiY5dYMMCBl3QyKJGg6bzok4VILy8MnQwc8tZXcOkN/N7lR8mwomtFaFiQZh9YOTjybspOwlqm3
fpui6CiU9fAV9lH7sxk6s4stWRwTh5Ukt8NP2mBr74q8v8qpgS/uEjkZ2pE8FEsA0sHWdsBeUPbw
eiigrMkN7lO0PaSmEpcxNWS/CDZEF9K29Sa1BMAtiN85F8UmW1umr44n2yc2lUhzDaL8enCzE4KF
mOV3+To2+fJoRsLhPCy2GyOHaI9t2DvEXZ18NEP/5SMQoLlUuV6HI4bUaLSI+SZ8dA/UWbFyb024
5zI4qypRzV0fcCWklckExaE8AEaE8uMCJ44kGVe2N+XBqkVP/tHmg72nF/Z3lRvVL7Hugu0iENzw
eJY/g9Fmsz/r9raLjucraIKHzgEE7Qas1Xqvl4/BTalvamG+DEmi6yBzw+oU+hBuchIYq0eH+fjK
550QkRgD/oaO4jE0HJif/0BkxgjPE6G+2DVi66mB+e8mUb93Zw+Nm9c8Z2XlnOrEQ3+uiM3yax2t
k4T/rBq6Xm89klmtsx0jhc+ycniJgjx5J6+8IHQ8CLP7nLyyZxlEDn5dVE+lkphOExNu9ZBbZ+0p
xHdpgJh9xvmG8bwM5N5gEQZ4iEBv1eaCVLLQzNlnPrlnG0sGuWsBWJ8sJJZAZ25J0h1wxO5uwjI9
nOpo/nTRcdHydTcd/twdYQhOZwYh/nczWimkmLbMDuBi6Gb71O8PzN2+2bEofjlYI44NTcwe+T7Z
YV5h7rRvpatmzHbCz1P8Gfo6zBNpgg3u3NdZEQew0P2vjFr8XYFNe126hGNlA5EGtt2ZdTvOy1VF
pJjyCDBb+l3W9tACQPLKS8Yqleye+penUaaOTXyUzVw+Szd5myWz2DzI+p3fOiOi+Em8S7pj4wKa
6uOhIRAUsCRW/vuI/cXeBu+6dYoc40I8mW1qo+eXVnRjS6lg3BlpdevRZMvd2Pvh3rYz6JVQcB4q
pgXP3hKVd6lO2YdF8XyBvKS3rZ6Gs9V4FohatATQrdAek1sSSn6XjW3ogV2/jBgaz0XDogeAzW+n
SW1oKgMrkVROxfUGS8qx5I9F8T3Jo8J6T0lCxRBOFC1wzplRNmmSYVNlvySAny/NN2d/Wyqnfarm
iqylsdJ9fxdktue9hX6bRt/ahsc566SFeTDZAMLOv4LamAGmB73Xs0ed8asNirKlHBzahVVVEE8M
x8HRblAUMmb6qzAjUn1Af+oFvVHHKVG8q25G7jQxD2M2Zk2jStcBO6gUHL2BHU4wF1UdVNGp2IVZ
Tb7S2BWY6uu55E8wjpW0SPnS/JrIGLGKmZohuMSVWFi/TFWKnGHmEhD1mE91e5nYYBlmlREPla2u
AzIrVrLlXPmGd2DCpxLZqA5I5AyXtVOUcbdVnKMeqfH1qC5uU7j5Vd8MWQ9KaJ6wNgD66Pdysyxd
yyZXH3ZL4XhCeb28QnTwWellsqU8JqOOp5IPZtD9PqHcnPYIftE1kbPZnxa7hhKLlIuJGBCdxTFd
Xa6mGZo+/hjZ++apLHUMkiGhpUdzPQXeS+kFdbEFmz2GiJlKx0DHHwP0RHyxkR3wk1YLsQnMr8uN
tpWLlBaCenIUIQmD2bokbHn0sEbxDSVbv0pDgg6APVRXrx/JCwDt6Tw5NENZyjShIiIVqzZ5u+VV
Fl2R4x0ZSofEZZJ6ELO7nPICD4WDDJfBYqWrnbIF8c2pgKTIb98gzNhWAfyGjdF5jj9+SZbOrjYy
F/4vfAFQ1Fhvz/6NO2uYAG59Ms38vRvrghjnJGb7ogwqqb3rOewMUGYE9cUtZB6fwslX6htuubH9
XTJYBEofMOPrYC4kGU/Lkb9Me9rPDDQBzLY0wz5U5cMPTGoVVhZdiwKP0kzeifqtStHjM3eWyO1R
itAVxV9UH23zyMRZLEcOSdU9xREH5ppEg4lzLGni9LXp7c67MyRCcqUSqZ3ovWrniiMrGso0etK2
FLNadZ4uiAAZaarYphdzorOvlLKFMRf0EKNx00QMsXsmV7NNUTpX05C9WDpM3vyYXTw7yRslIdRm
P3W5PsKKxe466Ejd9Si2f7hVF73K2YTIwBJ24alsYBJI7xtl+ZtGJnzk41W7saIHWoUOpOe6yM+e
iohm1wOoMOZndf8QDtOHNn2yKlqV7qMgC65WX4K2Q4BJTdB0R2+KrGdBpvgeDw7Plkkxx1bE0lFx
iceGc2UTdqF/T3Cdsw5TsA1ySNxNojUgDRTOLgYsf7jJtOpdboFJmW1r2DZhvDhrb+JgCeoJwrIR
ffHkBshyAmthDG/RipKmG2bFKQHn56wGV9dX342LHF8TvmYbxsUBVYg8OJJBc1ay90uT8Zuc8XGs
4ON1awKONTIz5Z7N1M4nlbn6bJeYKvlOirMh5QIlBtc6aWovWFUEx/6044ZZcBa5q2IamEOXxIn0
VaAf6wV3VODU87FdUsTEXfZbLWUL3wB9fyfZGNdoZtZyqpMnpKkB/y72X91ikMGaaJvm0ooK6td8
A2RnY4sGpHLYogxikcRN9MTau9Zg2Bw2LRGdfT3xzCNlcl47forKte1H+YUKJLhks3K+2RHNMJSO
Gm9HYxFKEYosJSW562E1uC16mYQs7m+5tGd354dxGbyrlg3jnRnZ+iAfU6RkZi7Ct3XYEeVduUF1
s98FzClnJvkp67BbekZWDM1zysP6xALZ/unEdXTOndE+2lhJDduP2OwdpMqgN1x7xiAYzxaJ6nAb
VqyQhhOUxvGt7tsag0VLQcWnD57Qd0ie+Z6fv1RlVk9sW439lqJmf02JEz8lbVc/9cDHj8mtsd8o
NFVHgSIXG1/boRDJDbqmNHXVTnhN421nM/bRelB59AssFf5ymYIr9oamR/pjzfx/DHgYX7akkVfw
lXEBFEPWH/iDIWFoIwhT6QCtrCd0WnI3gEA8ldAQV43j8NwiGSNMEKa26bBWQzNc5pQ0SBOk+TMw
7ShipD8sb44DjKISDUYsn8hU5y5AjNatpCj1SBpdnZHNw8/+FARz99rT8D9yoIMfk6LI7tspKg79
MDabaRIEenQjeBycDxpUtwVR5CZq8wZ8hzMKMMeLu0MWotXn+mL/wj+cu2wqZ3zr9hxbW5ks00dp
MP1MbSqf2QOwMHIWEP45iPwOt+6+jeJ610Vl+kLi44dEOHPgA7rmpvN03ri05DLOS9NtiLqR/kag
Ytmhc533sIWqs6ZvQqExxBuNzA6ZXgv15i6kPnzQqRhfvdTHYjpm0fhKPGV/CjKdI23Iy2tTlVeg
Kv3nqPuIlZYO7sm16XdiIg9U1Sg/oGz47X5O4xODaPS6MEnsdZhn7WURGbdYZxPcxGlhHRqvbO/d
erE+AhqVCYPWsnzyY7UBpzte9U4kbPPhqmrcqyH4hZE0T/k45FdurcVRA+XKSHOFHOSgUtqxsg3Q
c8s0/q0Rf56sW8R9W6VynxGmsp8NZIOurbqr3RftVrrNTzQYI8brAHE2Snf5DMHO3piyxN0/Dw3K
PPe3OxHXJ7vyHPtDvNNjFD6KyBYvrJGiE+g1suzacLzrx/i2GrjtGVhvbFOT+d/dLururIwMHuAt
yb5Wub3y0SwfXWGaPcR7dwsHRyAS7PVtrX+R8Gupfjq9ZiKPn67GxhrkXnFCWsZvRFfyXY2ZAAIU
o4cm9GTdpwVukgAyfOQ5VGOGwIed41JRLbyhHergaLOI/LN1fIRyhYXq1VgYemU/H1AQF5vZG2hH
LfZCJeQszcLMGT/nUb02+C9PeefFJxbS8YoqC4Gm43/RY9XPhj7yLqPzAPDvzXm1HQOLmCtFgbwJ
uqG5tztR+deZneWEBjEOzgmAuRRBXBsAxbNcFAeIqGYPdZlrvbi0V8E+QPucsaH1Efw0QR/9oPaR
m4AdNoE0XvkkHGF/hy9329Q2eESCOKcpkzL/FkxQ2Hu3YA9eRe4TWeNo+POwOKa1/T6Mpnkak4k6
irzjh6rR42kG6MiZ7cvzzQeOBEtBdRCBAW9UVpt0kpR0rhO8aa8N1p1TWIib7G9ZL+2Dl8wMAUWR
4N8Pi+sAjHsHlNE/a2QLxIE15SdHGXxqLHVvLIRNvlajXxyXivN67qmCyOT2rG0RmOluav35wm8b
MA2e18ukiazPovwnrXH2mNOGrCdL24+V6rnXeULd0j29HRZTijLuEzb3ts6PZT1l29ku0ucsbMyd
ovxvDua2/RKBXwL/tLABaK3v8Kc465th9lCk2sIXxzfSLEW14472WUmChN0xsiZ/NnaQIbYj+b2L
7xfbRql4S6iT2sL5wOkr89ZZceT4iN4aTsatqtnxEs5b3lSEb0nf5g8obNsncljI5XUIr0ys+WYO
wVAUptRmohq7Q9OYX7CR2n5tdOfV+65KHXwXefNj8TOsLug5JfEWC4lEwzToLdXwh8sfW0IBQ8uT
CfkgWdgTa8uzVmi7OztKB9fJEAbFrM957Ix9U5qUvn0wSXQuq1hptKyFv6arSUBhZtLZ96k1Tls2
dv0zu9HqfnAIPg0LREV9uoivhIEGlX1EuzpOSMsZ1EXPSvTirvYw3K8nakIUPBgV27QxYi1l5Z0a
RNVb4GTjno3o0dzW1ISgkmzQdC5C9V4iE6VF738PzMpv3aTZVJOpifxQsGBV5v3ocmF/LMxiCI0d
OMeo97lg5KPuWkpW9H/p70KFb02co5wsVfikFok2a/RT6JZlcZCjlmsJSWA/wrE9xop4jTiepnnV
dnK+WHhu4GsZ130Ttu4fJ9TwjERcl7fgn2lp3VernacPdLPVjglwqbaT0y50UX7zXoISeAj0jHTK
skpMqWG3LO6GcSPOUmL+fhRLMXbvBEQ76MxkaHaEhPDBqrZWn2EZT0QSFmCU+WIvnbHQFNfE/6zc
cVbPg0qJvvADgVrW8kdOTHswzRpfxrhJSY1Kz4yMovgSeUGEHYLJ0U8xxli9seKTnUXb5b7ZsIVf
kQm3Y4LNKAkt/NuZ9HqUqtzYQ/82edKM8O2JgLUhC697GQAWIMkBAfE0URpOYGNkIt8yA9VTNOqt
5Ul7vYEwfjMroeRoYsv8L+bOZEdyJMuyv5KoPbNJISkkgaqNKnUyVbV5ctsQ5mZunCfhzFX/Rv9e
f0kfukdWuntEhmcsGiggEYkIH9SUg8iT9+4917pOW5QbZeALt0yRqErUvMlF//UMo8iRINQ2BWe8
jfo2s3Z0YFq5kvPosTU4lEnHWsT8qqiqqjjX+GowEEwB/2VqoqDQqBsBvfKG6Y7qwWqXunc5ExsH
H6Turf4+9FrrjOWpkOdqULp86QoIeud5QBe8ISXddXwn1mEIFljjeAPn2uVPTfUSih3FdeqhFuWG
307CHJlMFXqecE/4wTgjxNWipqi+Hp9ZuIPxTYu8FB8BLFjciiqVjbkl/ZIf1h1CxKCx17TzrTPr
GU29aob/uE5lNand3OUgMgjlmZNjaKH3vSbRA09cbkYxDf1ywmuFW9GoJ45QOFprFkN4ok54cKcY
yAQMYecys03O8XNCbMXLjFCMlmYwc3iEYNosiGjROPBME9TuV8JsOPinjm6KY10ZY8ramkUYibEp
lLQnqjrE2ul6gYlzetawB5WO1dAFSamlD0SeTPnR1UJa37o3IEvrWGmYbfRBOD7ZYVK41troC1CK
TCUCa+carWh3lKY0C8J01GGixC4HBqZCLUxGCzXphU57ofMtMJvpeSjGMvnQyEfjENRToR8qo6gR
vnXos5APTlk7fcwEUAKQdqAvyw8gOLBd8b80PE+GES0js7Lkwpua4p+B18v+1tYzwbm0lTOTPVDr
TXzKMB/BLTJMPrtwKG2fWYwTcU0tlCgqZKO+EWVmvEKjkHa9yjmtKc7wpho3ccjRmDcHtLuHMLQn
U2fakFuHeN4blN0FK9PT5EfdaEZ/P6Seya3Lelfn/4hbWB4We7LIXUASWlI8EW/IaaQKyKSMAkrM
+8YIFlk62XyEjs5DciGayMGTFiQsUoZqZ/OGaFNsXXUA1HdLmTwlG2sUhY2ZSs7FNdgdvid57ymN
xRnxKKnixFc/B4nTTuOqCQcb9jznxHkteTT2bIGDd5opdbUNaTWmdS7mxoI/UluzuIksZImrIVYM
SIMc3kgzuQQOp13ebmvCrfmZJsc7GqobsYBl/dI5S0NuJiAiA4JzS0WwjU3QFAzHkiLwh8aAGz/U
FbUVC99YXxS9xZ+ynN7BfpMzc7toBneG+Y6oNjpQ8YAZ2Hybilpfb6syR2XciaxDZ1n3APAO5FDp
cMNSDRWg1mDcJ74So/526nJXbLy5H4rLoanJzkrGTjvycGneZYdI7TDzierWSoy0evUaQ9P8yZHp
jkZ2Ul1w1BTTkcFY52B+dGWxz0SX67dRWkIuZSG0Z9/T9D65rLHFEuVsGU1xHq3C8+0mr4LtTLFP
DbvgEE8cjGqsTXo65puK/nFyYbciprlreeqpJ6aGIHdH8tTSpsGSmY4EhLxZSWplvmH1Ncxvu78O
c27RfhKGat49z7RSilIE2bhMVT75pmmLJyfLed/AlnOYEnNYvZvc6ld6RKm5b72xXFDXHpB40CWB
6U8sDMFmecNYol0O9fsMHM0MzCObPn97OVu12HlcXXn1Xm+RwWKvF80w7wsivSaStPHYXOaIAAGV
J7k94KTKC7ltFZ1EhkIV5EzoMsnR6MMCwKhpYkaP9HCcMJoIFV6Z2AzqY6IVmQ4bMulaeqkR3MOB
GsNwewPqISmbiSwdkIw8uM7Wab0UdGIJe6wnVTI8ODpiPqfRB0RbJc4aOs8ikAkXzqKzQw6q6Vww
FMnzZ0tBG/BjbOVqk6o8pXEakgBFs2s2+XLXQvTcgsqx0DSLOQ93KLMJ6WqyvnXnVR6mNZS11imn
C07sjIdXghU3+Ujo7aQXbAMyPds9IaeTb+s8plvGv3TWNbuSxbZKvOmxnorpJKaUoTiDCMX66YEY
kZcjEiS+pRpqxKeeI5GezYleb1sLjuqwaqtSBI+xE9n1ztNsFzRI2VFps07nYCQyi57YlTdiAiZi
1eOJEATemTug5syzIuwuXUMKZkpeeV7lGsyqNEafeUF8nOb4g+4myNA98FME47bJgeOG92BZpRVB
FWK454eu3vK+JqWKSEdt6s96H3PsbpvYsLcGLbFnVbvB4FtpAtz62x7xbVSKxSjD/Rknxp0dk3B7
5iLZ5Q0MiYCWBcPU9pHAzVZeflsxnVqkxkOv9DLZjggy7fXEyQLRtWaZfQTyvuPGeSAQrb0VYbVl
BdaLaA9nbE4Oglt5qEgVTNZTZ7bNu1QCDXLPjsfqg8JUAqET3UNqKUTZepE1nyrD0cF8TO5cdGun
rAbRrqOxk1TK3GRYGFNYJ9q+cFoeC2MKqIk1aKjV9WAxvqDz2Y7aTifa07uCm8I7HMMCdl8y/FPZ
2RpT+UaboZ5OjdZibk/YFvt7KiK7vw2pfOfrANBpf++EHQAHSo3+YCWa7E8ZWOT5VplAOu8l0qKO
NghPUnwINBVZb7B+Jh1IrM4meTRniAJf2E+ylA1FjwkbXtG/nrXLBvlAtRuSTNf3toWXnoNlJyzb
8zlCB+Owjvqwlm9BrsJ05VphVJ5cZSOKXZYpY/Y13S3JQixHoeHtMDwGCsOxqMup6le2WwK8qnMQ
AxuJ2Uu8YAdG5BoMchHxMBzwGBHgjwVBatA2px5W4CP6OySEfXXDYWKKd8xjbffkZN0APTcROQLz
IE8+pWoyUKGnnauWHvbIlGNf5LVrXNJ/yusNJ73WvAgZmtJsVwljj99qJFvvTKouqMDWvolT4gZX
qDKclrc4z+fLEB/UuwElmda6JKOwXbsUldWLskVr0QsY+uwcJgRB3LkVcS1+HHY8ZwWBg/29nnh2
eaB1UVV7DSMCDjp7TLu7Waem2esZp559PzvaI4OmZj8MZAWsrTYpklPQ2/1UrnGDTyPSHS384jjM
Pl85s2rFc4j59bOjiaR+0yc0gaSVjZHERTrU0UgNwMwSYseqzUX42eubIXoePHyLr/YU8GwEtDe9
DwYsZMFMbRSAe5iS2DcxvGC7w4oL1NYsUhNURUghvwl6sP53E/0sROPLhd2bTay1pyKng3IZoMWo
tnPeihR3HCg0BqhZb5cocyPZILF2rQWwG1J0vUdRLFEIlwSOSDTUNSPFLGk4UTXglriu+bVZI3li
Pjl7/W7iRx5gEplpMt9UAWPpYxm3svmcF52aEFaFQ4xmhylUd1SVqMq9QmNnLEOWGGG/aoW4rOiU
Yz50cPxOq3LgeAbpUivb6bm0szqmO1LYwzmv28K6xWdpWvtcGazNNSf09Jx4g5wv+j5DVr+p9NaF
nUBqRBMf4iYA1p8EjuUQAtMGglELFYukKVIZy1vfmkA2ODMAwyAebGqfHJx83oY2cN41mwzscyPW
3WAreoVZmAd41VtaL4rOaSnDbJOjqdCqK5MkEsM7ayVWgWQVZxS63WbmY+PiF2K3n1SAy/HdJp3I
sYhtwNtu/aQlw0M7KdmrcdeXucRmaU1e81QkVpW+jpHN0M4zmLhfzxl36NnLPLafr+KS/w/i0X+V
0YVo9q3kDBSHUfsvwMH/E5GeEo3Nf4uP/df29bc8giWH7L/+A6Rn+/oD0XP5/d+UpQY6UEcC/kZ/
pAsDROc/hKX8CqpAVmWCvZAGUeD9U1cq/070rwm/VwhPR6WFGvM3XSmEUISowkbeYwuqdvMv8Xv5
KMRA/9Rk8ffTZjRNRl8uTj/dXsIQvhe90UfINfopxKLDAotdZyMGSIR4gwrZ3RSM8OPptTXNayN7
naNrt3voyl0rkpWcohtU3EydsKkmp7xNN01zB0wAU8de6Y9IYvdmCuYqJ3y3BiqWQB+b965xM7MV
S/t5rs4yTtbLRw/VvRh3LW1C0LzVG+cnj3EAaLQHOd7o2c5RIKgxLzhs4Qy2QtgkEBFovAT0Icpy
P1O8yWong3CdReoCQ8PeyXRSUEkUwr+Oo4tj4SpWX7Icc7FN8nZzTRNp1TJPLa9ljsq9Vnd9sXDX
PuZhmf09T1UOsb3+jCHlqtWng2aCpYKAOYQsYeY51fNtrEFEyp9dGME2qnuG6Q59QnZiCITME3FL
Dt5GTSbJ8W80PHAR39F03EX9K+r6RyrLzRgMW3uaG6YH5T4PHvG3bQ34amzVR0LINhxht8ZoHMjs
4yK228Hot2Voblot9lOn2hMR4BvjxzjkOzJLKudmiml9HvpoXFnlpy48RhxNbNCMhB6vJ3VJcM3a
BDMOUmE9BG80CBjNrGyxz/QviPbdGY/bK1XJulUmZ7ZuHU2fbcT5bRhfe0F037nRJnX2tgo3CtaY
jhttdJ71GM2eVq+7athoKHc6uz0HxCcsrusywnyB1MHwYaxCdQVQhnNkJEg2pi0pgHelprHuML9P
i01ddhuF/cUZq0uTLbMB3y7IEMiAyUbY4jQCVhiSR/VrkYVrLeHRia21fhz66AJY1i6ZUZPhou2n
+FjpglyEu2XOk7wzy1zXmD8Lh1q2PYyuxVDuRR+X0UpGUvKEJkitaStxf6muCUzEbLEpnJD+FgZ+
/ipUIgfZ7LRS90eEA/S3TzLvjw4YvSKwsB/Gu9m9qlp4c84mRMZbiOwilI99/6nC3JFn54z8u449
FCwhk8tpFdovRgfbqWBDKj6lk8Fl4kk1D0n8RkzWplIT9hqmybxtbmWClMdgCRhx5qA2gWOyLW2L
CmJrxRzZIsiu3sBPH64Z+eKXIgjHfMtTrCVYhFdjMXFcDddtNG2BQK3kMNKcEevMuZaKL66fmARV
6XjF7OS7lfD620ryvfnBWUSdv1tgbF0IDmMYcpyflJcmqkwvakGdiuwDhpfT5A8p9Fz8+Vs5+LO4
Dk3omZrhz8o9WXVymJx8s8zGKzoMWjDsyizY4n/c9ngle6aVoXWdB9FWegZ/zMHv9bkYb2dsJ67f
fonEgnDclRA+qWtXFvpFvdxSKlPykK7cHxl04w8sFy4omXuTa6ysIV055gvzVpqCVMiPHtQewdtM
jjlzJt5xoPrzSVrvIH5RD2pH2RzrHAtSc0iiVwauzSL1Ig9guEeUCOIYay4nSCmvmug2h+MCqu7P
L6rxo8Tzt1X7u4v6k1a7c6Y8LVF5MfB+gI51bYEvWQIVCPNe5cXLVKH+0J8lTkV3Z0yKOVr+i/u6
IOR/d18twmNcSNUCnelPutai17B6N2mHHZwgOIyvE2qo0Q+ba0gKifw8m6SvkKsGoom+IjkJ4taS
hwIImXMYg01aXrFU6OJRj0+89dpEFuIRYE7m+amMV7rcV5zStO4bSfxfenF+VJZ/vXCeLsh0AElG
dqz4SVlu8MTEhpd1K+UxCYWmQv7x7JwmUOZ/fot+rNX+8UGmxLnB5TF+VtN3YZd1+pADoBJrgTwE
Thvl87iL3X1Y/+qznN99rUXKrS+KcR2DhiGsH3fxJfuLfk8EBVQ7uYW8dQKD+nfYkxi7p1fqFxYd
dI+xfWI+D1XG/mvuDPuQlhsb0Eg6nDMoKG0x46Obkgc0V4y7si2t34XZ8gRAyA/Z56MlK0vPaSWV
d0lI5Jj5GPHyEonzrinSNKph7WX1gaP7Wl9W8wXyGdKgezNQ6bT2dD0bfuMO51Gqi/HK0m9qptom
0I9wumHCQ3aA7XvygxHKWuEWDXkxNYcTbMLofML2N+O651jX5+ah1MfTmLUrOnNkkmF8U9lehMAa
XNbY+lCp0NcibU+VTp5hrl2H4KVVtGOWtOapWCXByNzyEvGrKJdcXQEvhkQBNkS3Vus2uNcZpHJK
s9s9GI/SXAQt1ZZsnpXB/E9xGZxP0Fa2Q/Wk2Y/LNuyoFHXsU4RW2qyhreVYpiO17q07KIPIPqDf
6Odh7NDNvRsgv9zal5ynI+2egx20t/fJpWueb2QCkaLrV6n34RrvDpcAZZrGvGYoXju0ppED//c2
ya/6dt/ph7S97dk5JPiyWnv6Sputv+4AefnUdp5ffwXlxn4HAqoRJ0CgZkLUHlCIHMc3Z5/VgDxi
NoGrR3QKeVvJFV+17kUajn6DykUvCXKQnOSaU43dEtcPTLRxVc/moZ0BTmXtLgpd9s/YRgE3+Bnz
g9GCcAMWNQHPyZc3U/AAbG0zLLcweRNYSfUMmwnmdGMRX+0jBQlzYUkbO2d6S/BpJhQ8Ju9JibUp
ZO/rIF+Gpyz0fHpXG4vajI9DQUaUhHVIesQs6jF15otB0lcH3LVrsCQXZYoy4ZHG+6bvAE3J65bm
NHmg+2VLNXER56B2KwoZrVB7HTZllsm1Jy/t+D3ogpsx3QQL5jppdzx6W53UdvHsolQWNn+sC/c4
NnehTcQ4Ui2wNTTmEQ54BztHQedKUuaTVTQj/6EjVjS3s7DvMvOBrsEZHQeNcXlBFycIH1xyMmrX
pIVvrplvk4/kpyJG7Hmb8k1c7TrCVWp0N3X3NozE3yhwifhrLf2inygJaOLSOx3c5qLxAmqYhHHt
RzdI6hEgM6W4LSyS+arhAJZ0LaqPUofveFvR+U+AxvBuBSYUC2YfYO5Asj3HPcJiPfEzT1uVpThE
3jXl3+B+mcGiuxF1HdSzmS3SeEQH09mGb897KNak7LCJ5x4bNfKG+Kkb75EvHDSXuzNEd2kmFkLR
GtrBWomrQEdDWal917xxct411vPQWesIe9aEQigKwrulpBww+3ceYH+gn1bUb6PqrWieqhSZMrXm
lAIX0GEEftLj6IGunD83+lrW4Yb6DrirFpwbbxO6j73DTqnAyIQfoqLUhBWqx86aZqvrliuK7omC
dEJ3VTIVMnOEiaPDo3qdkWFkjjwr0y1QnZXbPTniHLLMNv1TYBBUEvNcGrROrHmDAWRduMjCxHOp
XzTapmJIPEEKjMpDUfSrQGu3prg29hi7fOS9InqstegiJJcDAtDjgkodgmztgmtdjhKdkV05TriR
ZDmZxbyrc+AbRbsxp2LVk89N+9XXQMSPGTSjoLmqGcCFckRhla8yeTAVdQuyJCl5jdVLqCZkWPWB
u0V2wWOXPBjFR0GtpCFotWXme7p1QIqFd/ixcfTNXBp+cpeN7zbHHuiU+5F8Zq6CpmGin+aLKJcr
O6jgbCrsx7d1Oh8C7NIANldSWRAz9/EMS5XAtJAgMEEYzGyOG7dARbOmkUSIanavD8eIzu2cHXr3
iDQDCvbXH6VFXmpo14ANmeUuA/xpIxU/aakoq8iEsN+GwV67Bq8tFAiTp7VlWDlW2CcISsf/yIO0
jahqQ6NYd+xDKSdbIqk2oY021HkCNplbBZqdbD2n5UXivjPUXZa8LjCObOy7MIbBi2ShXjufXXpL
3n6w7HVqn7FmHgOY+vq+G7JVr3Zpj+bk0wC/JW1PNVrdyikOtnWl2btRrNPhBrpi3O9DnQybC6uF
NXsHlLgO9hlVgWucHFX52PrWHkF4TU0UrPalGZ8Dzl7UPh527yYVrAXHKrWhhaFqeJmLx2r5nDy7
zFXyooGZ7e36RUIiZKy2Th4JvkR8NrO8iG0z3isnPNEY9XseWk9HxJMIouH1dTdeQVz0Ca4AbB+u
4bhdapy/UfhtUT6vVF++uPE+7YWP+vDYAtnMZqz1pxLrjD7eG+UBxi7cnd55MUT2YCjJPPsjR/g3
zQxESn9CapKNPKczdEgaejoHk0j488tIXkc6b9G8A+gBbXGAmklM2sZ1idQga8vKfQYwq8lhAU9Z
iSqEwDczNyyZ47VE1Tda7No8qkyHmYPuM3RBIOVHg01G8I4qBphBCT80JEPxAtG/byM8a819bzzM
nsUA2N6MINRgTe5S1aOEQzHpaU81S/1QMlvkeBVVd2Nz6jpmu16/yoLqZGR3DbtyS/aGOwCIcJ45
3F+aLn2S+iEYv2jadNmY+UGzoJIJi8F7+sGUY1W3FQe2Q+EtmAVuzCcNEnnrYaQnr87ORjBJxdlj
4hCMLMRp59sBx/n7gRzCHLH9mHebxuS8wmNdMf5EBLlevr87cT6KQBOj0pZ6uy7rcNcVyX0MRW/C
+OTO6cVMyhpcYmAPwSYZtQ0+Ja0QPu68NfG5OddHnwn45WFPiOgbubom33DBtNdzcRai2sgo2mRs
MfSKoQ+xn5MnXULHLPR9lCcXrU6qK0OkNIo3U0YlV6JOZvMFOo8wk+p3PTHnyfXxUuNdjuirtMFH
TUJiI7J9xMzYdq6J7K0kRC8TDmDKdzHX+AIWAZHv0PJJhb2j2btisIKiaT6ZnPi1IPnS6yCW6FKn
ebVTZrW3aGLnunvJVPsEkfkqiccHE45MbO0RVqMtgaCIaFDq1dkKIZgEzLyC0k+7R8ie665JNhK2
xwxiSjN9mYyXWUrZuQg/2ytiT9boOTbjcmodi1c6+oyYw4NQMMRyMmDTnkKie29YMnt0i11vHEIZ
bl0Lfw3jhLG+XnjDTZ4Aq54PHoVohPC4CjcMA9/RKBIaBaK2IJRGvTTjuBUjFh/uYwllK0AGj6Jw
nQqqT66Ra4Mg0rYsxq1+NInNGYFBhRrJEfJT7t51IE/7kO2veOZptgKG+PrOyptV0kZ+qknC8SLI
GS8NebXoQ5ASc1QuZ38oH5UAUmNyv8uHuXjgUICKnjxMeBrZzBq2VdVrmMFE7c/5rD2HCCU7yzjW
yXPoPue4irQBTsp0ZtYFhqjJrrRBXQ5mc5gRWMYCJxKPuwX8lNIpL+Jvltm/1JemBcj//vOH7vFX
x/0/+83/HvfgX7Wuf/ibycD77adbusE//Mvma1LtTfdFTbdfiNZu/+H7X37nv/uLv/WX76eK/vJb
2RXt8reFcVl832d2dFfiLP3uZPpHvenX6fVvUEbi7P/+7//TpMu/7dT0+v76t//1t/3r5zJ/jf/2
LZSu+cO/+x99bPl3tJK4TW0b+K2+9AO+ARIMi5a0XI64YBBoSDt0eIpStdF//Ydl/l3SVBbglC0D
0/SSXvdbH5tfMiX9ILAJxFMhirb+Ch/hR+s24a4eYATXY37OYEQYPzcjSAxSmSh09SCDemfX+jHH
H1jhCSx1XFCowJeVgun9L7oJxs+NmK8fTAIgdnGL6czv+gk0oVAStmb7UEXThkEoPWXrIfZSjIo0
EXUj32gIVNgU+3Md1mDXegqqshnUKjftteXZu6EAbm01F9YotyLKX5KZvKq4Immkv02UzhyqA7ZX
HZDWXA/lZyO3d1NerDFs3eRZel9WnyMX/VOdn6wSKHAu75OpP3uSjrdnzxt8ZQdZSJ9DG716+clp
aXczabpHzelwVKWhGAzJZ8yptHOzSw+D7GTFr2Zod4deufchOJRQVZ+EbqIccA5mTdBBHL+zfq/S
KLyRarzFNU5oDTpsdA7u5ZA59zFP8/JXNq0C08aP0mjDIVXu1eBxWCtoVWDAkr4WWP7I5ACM37aT
to+I5yIRcKZwNmO5TU+FHrwxlVaHYij2hZYwnuwSZEoDmQVD9ewFwaYyqSmmllzcSItQ5GtbPDbU
guYDCM1rRDts4qaCR2jJy66mWiwUiakBEhbGLjT+pe9kzUVFHlFh5cjR2ShRBuI02WQAtL579f6g
Ger9aAb/+pwK8AISpgHnO+Etfb3vEAN1U+fdaGjqQXcbX6fjFTGI9OpFaWbfTAHB5UiqrkQS3/eS
7r2XbSxVrNPMuYz73m+pS6rW2QL/oqKKm+cwGx8zRtxAkXaRZu8XVUTCpk4or2+z+Tm5uJnbahcH
eLlrEwBcmV1iL7oug/ExJ7aCLKCdnsiTaatnI0BwPQSEWKHSLApW9ASuGXcHLRXVC5OT3svWo9Hd
MkbinrkmojkYjwydOTjbuxR5uBVlRMswnc/sU40dhM0qfxn6fJ13FNSL36ibqk+ZrUglTC8Be+w7
M7zxJOElwjkl2XjF9PoK4fadFwZ+RvB0nVoPUVzuYfwgH2Ec0uKNDfJrh9cEg+ZlKtTWscZzH75Z
juXLPL8OK37WhXpEjliNlKQyOHll+cEtyNaiyRzNwcWf31e6bT92Q5d1gBGex+JHvw/x4E83tk+V
wtsnmwele/fEpNwnOlE1mYtUTT1joqrWgzFexaO9qdrk3A50xlR5G/Q4JCiE7fEqmeqdqpNT7Hob
vQyXGpotWJwrHLFDURGFqd1bi8Qpc07VzEnOlD5iEDpkxnhUdX2w8ccgtjvnjMgmLDGtM2yaqn1i
+E+mMoHgJolkvG+JMx3jtGfWUu4gxSyBML6pks9BlBEwJJGgR4lfF8OjoqVRdSY/ESbvmM5U08GI
bbfeVO6QVlKncG7Qxbbv+oVqgDl2ufTVdd8XQKs7HLw9sd+SdzhloMOBoS3WLfBkhN9XRC4T8daT
XTEeBQm/WkSUh8GU3yM0pSKmrTXQACqcJUxzytK7jOpHS/ZXwVDty/Tdc+ls42DTRnBp7psSfAWh
XXATLpCM7oGxXycRoQNtKQ+VycofaL+gpXzl3Xw31vh2w20TzgKsIMcQP401yGjLpR1XzQPX+oyn
xjdCexdO9pqErn1dT1feYO/dILxBb3FdAZfVkmrXaihURi4jD0dVlJ8sAks8K64wV5b7asbvaqqt
QhUTSPzBQ3rpIu8ey+6pgTALIeihDuK35S0RvLchyz5ygDV5eQdZupcKHtifP9Y/dZW/fkcTuBG8
PUsQMflTV9nKRI1ocm4fosRhcMhnDqLzJwzJIDSTX6yNxh+tjYzDbZOXiDxd8+dXSFOmVnHwebDK
9gK10tZZOb7ZQrYNj21tP4CROCLePykFua1gUtaRe2T0MLedoNj84pv//D7DDVu+MJN5w9YZsv8M
YYFs65jY2R4GaPFzsmRE4lxcNtW6kKcebUxVUWUgcVc0PHvEQwOjv8q2t0tPUecgt4TQJK152eKW
Y72+iDo40lH9PBZoeYvwWLOiir44lF53Fj1kbuFdx7Z6gl177Gt7XcTiIdf6W9nyNYuJWAiYaaY2
PqrMPKkaS0wSvuO7ZqBq++7UnXXOC2YafyEt7R6SxFUDyRuLCZy/4i6daPfV4UTOvEMKmxtMjwa/
h1ZE9Qnt6Y3Fb8CyxzovtPtGlycQ9kcStodf3OTlifn+rQGCJCy81KaAS2IjcPtx/8N3a8VRxGWV
mrlX7OJmFny7dX/pLPDvFfr/8nf9D6z0qTC/e4L/oMqnvm9fi/j1+xL+6x/6DXBm/R2Zh8k25TgQ
Qhx3CXL+Vr8vEbG6dHX4ZdAu7CU0+r8LeOEQJE1h6yGG9uCYSX7ptwIe+QoSNv6zEI7g14X4KwX8
jw8GbzultWe5LmELpjSE+OnBELL1yr6LXwB3IbZyqG86PKXr767JH5RfP64wv32Ig4p0ia6VEN1+
fPqsPHdoXoUvAzSSfTG1TG6hKV/o1SB/sXL+4ddB/S0ZkKKv+aq6+a7OC+0Z+dXkfTKmjOGHQdV7
207MI/7S67R8IRRFJrWk5NzDnVtmtN99zOwVYyJr+9mse1KdcLN09+VEwswvrtuPs8zfPoazlWch
Ovr9WwsmI3bd2nye6fqsMKSYT6Gb0LLqBLIO5JbbwEGMkhZTfv7zG/ZHH0xBpeM7XJ5Bfbmh332/
lAcQNb/+bOZJ4JtG3jIYbuKSvm3dbWTK2K6aZHI5aXH9i5PdjwfKb1/ZZhPgYLoca92fZFGwrzSh
jPm5FiHQ/BFwMnQB2dAPIaBB0yH3YH/zoQw48B+QmTqb0q2o6v78+//+gQUZxZGbBGeOyWyMP35/
OcVVNlfiuUsizkN1eF9XGjLyNDf+8gd5nElMA8Agz9LXlsL3FxrGeDQ5kflM1GW9DTob32E6YRcd
w/Dw518JfQc/9D/3AC4tTVqgfUzfoQkSaP2zcEBq2qDX0eU8mSG1PBsCOOkADh5tviq/iykvYDBE
qWetBR6kC0AAJEjoMues0UwSXUGCCZHchRaHq1+Q6Pk5cADJ0z2W5ms+IM5dhUbLuWkG9BEwZh2Z
c/e8IzNj5Bn2CJg9xqKaHmbyaNYF52A36D3Ci2f6eShTGuONk75F/kOPk44+WmKKlQnLg+6jFfY5
2ee4anYaXLXmyPRsPrv23J1iBNvjlhRGl9hfhLOvbm5hu2k0LyhuXE+LnkyqKYdUrlEv92SrecSx
JglC6tSgJq5q2dVEwA7uSKiOR9Sn5hrWnewLaM70lNtqU02LcisfMPqu0YiX7+yxib3JdBBeh8AS
6h6ogO6tZKVIIMvSXHP2CJ6bQxVUkb6eib4hWUzZtMztmSyhMAwtZpVdADq2t8cJxbqezuZxRodO
UzON+5dIK6J3DjC2u1rwXwyHSQ+SwSsZmHr4uYMNfTv3ttZe9p2EJDGO+GmitSEx8Rb6TteY5l7U
rTAj/Y4s1shElsc+o92QMdAgGiFUq2g8jFGOquf0OrDjVA0L/iXLPML6iA9rDW0zVYwrq5VVDQUJ
h9psa0p9qiDUJeaNmK1qoSIPdt7cJroCrIqYKyMq724ovbJFFasAZa1bs0sBFeaGSmt9SzhEj4uG
GW1U2S7xZFpY0lfPkTW37n2ehTUCVlC+emDgYEUzAjVbg8A0Kp85SZmZHDVF6NRPAbwLpsqx5XRV
uMrqMrSCQ18xkAGmJWy7vc8g5aQjY/xcfczKZKiQCF3WwA3GVlXBqTfxz0zUf3EicRCaFaexnUyg
dDHxyxlLFw9NpBL8HsQOALxdlTVnGt8y+SimxHFY1QevboBLdG2t55eRB6vo2PfgenZEx6qPYSqH
GX2ncs9eJMPqUBq5+2SqPqyWrkj2JclKEX5Uo+qsy2bKaAEpCkPnSoS9dtW6WRzsRla96HFyI4Gw
ykUQhyhzzPE5YHm4YVuwwyuMwthQjLpIPo1lmzg73B4urnSGowYXQwwjLmlhVN0umhHMnlpJZhzh
Kx6l6WATrIq2KjTwE8E5fZap0DHozdijN8YslzwJ9FwCjdXoVJ9DaEjkytEroAPuwvbhRRr1EVMu
6sLweQjAeBCbARb5YRra3rwn7CAIruKWqSo2AlO3nxPCdMx7PPZ6BN8Hlv5bQ9wUM4UsnwxEJfCD
RPkE88PDojjyuoMu1mtJmnLQJl5LTC9xKf+PvTPrrVtZt+tfCfLODXbF5jGr01rqe9t6IeRG7Nti
sUj++jtoJ/dYS75SfIAACZCN/WDATYlksVj1fXOO6dCI73UEzUh2Q/aQz2lHdBsYI1/fT05dITWt
63gGQ2VygsTCFs88ywRsQmVl3jVewAJmMs5jOC6YFG4ktEmIT0SehLT1bEL/LCy3JJ9k0mtI22xQ
cJBLmyB664oby0vGa9URC7gaO4k2oi+aFF2fiIjmzERqvaiWG7qTaZaAc5GDW6ydxidSjs25hwIE
2eRFycoi15OFtuSkgcSCCBiuPyap0YtuYocCkxzbyeTEJXhdUqOOQEmXHp8hnEkcw/FQYFeIffFQ
G8Qtbdy4BHce1nNH+wNXMHUCI1r8VJVKl0pHl1zEOL6+yEkTadQl2XhtuQmKn7A2kLfkMgKmnla4
aFZBJcor7bgs7RadpMdK2/FT0CsCLkRuRF9MwiW+qcIc7kehQej7iP9+JO6srXUiU/nkGaZ50bSE
J22sPs0x1KsemBSuqOlLzePrNq3IfGRNjjQE4qM6fAKSl0Lop+h2Bna+99ZxpeUnqWXyZaL38jWx
daP5flTt1x4BzUinm3j6Zqzq9ATDnL6sRot0udxwTbULxjIYNpkzp19hoomboZ3olBrKec5KY/TQ
Fk4Vkue+Te9QW8mnZLTcB2Ua+hsrFOGctUrDACGNtgin9zs7XzccPHcEb88o41DWvQB1w702Mwy6
olY70aYxO1q6aRFWBoIGZd7OtluNDNJBx2nYKxLxKuaCTpKOLANPYs35uZzxOROqbRVA6HCTat7E
cub1U/bkbqrMaS3SRHJ9ac5Skytle9P1hEfhRaX0vaUxEDzEE9Abjw8rWhfYhcUFr050WWczEX+e
G0SQAcN5kVIYrV9uApA9SDL4SoarOgvGbwAyfagRwwieYZzz+NuU+bB9+jABc+dPBmshNeElankS
9SVSWp8UWLBDXzst4A1T8OS50EMpn72ga61NDW+CGBdwcTSLW7+S0BPjnNC7uSGyij/dEasAyC3f
5mWtzkHMDN66TGWV7Vojyj/zylTWiY4qRKJ2JGnFdkWv87VvN+IWbw1xsT/3Rf8Hjq1XzY/qru9+
/Ogvnpvjftf/lUdXdnjvmSeWo2uq5OuTK3/n18nVc/4RJm2ipQrl+JYZctb6dXAV3j/Y7XAw4F8g
JBFXxH+eWw3L/Iftsu+HIbXApe7+r4OrYZv/CL684I5pGgkTw9rfnFyt5ZD1r/1sgEODFpcPpgbI
N8VAcVQqojhUVHmO7ajKfeuU6T0+UCfCUFmpsVzPvVY7KWkzZDSKSkqSc/asTe2/gLOcPthcv95a
//xRLGEtV8VR3YUm//q8gD9IGoGfTmvky3IvbG/eAKpUe78pkLKXbtLf5EEcfWuXr+1vD+0PZ+vX
tULIuo7Hnp5KAA+Cuo67FNR+O6pxOKHR5cw11o3kMQD2QaTQ+CMbg10Xt84Hg70+Xv8cjCYkD46y
A1vo4zYK/iJPGHnQbAgvgzCTqGeI2vnJ+1f050HgwXNGYY4FR1eUDFUXF8JAoVOmiwUDkclM1fLu
/VFeHzS5lEWIzJNaKigUWY4LjY0cerJi1SIjqG+EgVxwjNv70J9/xNb8JZ8bTLvlddGF2/fHdXk5
Xk1bBg5MIv4CztUWTdPl9397YLUXdgZfOEJPRE3OuWrTatrlOmBLC7yKMz3eWz4WtfnsLOGzo1GH
JJlEWGDaoY4Isic3YgMZA1eq0+rgYZpgvhKBFI6foJnA03A5J5N5V1qLObm1BzKgwURBzxyd+14G
/GtdgnRRDTgagWvkwMarab6cRuFDaiOJ115YqXaNFdSwfURvcRAeQtn588rpXCXWYZkaj3ydHjtu
GWrMTqHLtXrlW1uRLbsVp5FQUCZP9OPfTkAeNAVSOr8mTSpoy0c3TzTsVthromWQ+YVhRvhW0tD/
YJQ375TvMM2Xgz/vM8W5oxnYp6Msrd7qMXL3LVoe+iEcSMa1Ow7mbpghGL8/J5Zywu8rmbuczUPK
APT3Ax8ey+ur8oyyESrpkN8tPTwDtspKe627oaFmEoVSi401EdP2/qB/uEgKDs7iacMlB6bm9aBh
CAaDA2VPVpG6ljBC9n0iOYU74TVW4uKDS3zzUi+fEWH6VLJYsTlnvR5tZnIMnRWQjAQIdl12CKJV
iPTq/Ws6kgXwVofgu3h2rMEIIqzFDvj7y9VbjZ2ycw03WuTVUxBw8fhCGiwobZ0G9zDLzg3KFfFm
ju28JCHeL3dVCsQAgaLt33v0Oa5SSWb2r8v//7uM/06R8Ldn9KZAfvesvqf/7X90z19fl8h//rVf
Gw0h/vH4z19kHK8jQBz3H5QYEAME6yXVqyUc5H8qXBz7n4XADpuJry/N39+cmpZHbEjINoM3yiRc
wfmbXQaIYqbMv15OwkmWCevSWQ6gnjHDjpacePLjQpLQQI3Bqg104zEEIjfUGI46H0Y3+MgNrVSi
12x2QJwinX56pCJVWrjbIbSuqaAVL11pTXdxHJbOjopStlcBKc82rFsaySY6TRCIhJCmYdzuIe7h
3KMvTSM66+LvoorbA6GlD9VM9YzyT3VmlYim144TdZ/SrPU3dpUa36PANW/JJiM7TkCgI2vlC7KC
bI3/HElKgHR2n7QV0rCmy+Pn0S68L1Ocw5dJ/eI2sKYq44idk8wUu8i0RYjPrggl2XYBDNeuscVL
3IOhg/2K3aAlIvtaAGBcOwaJxE3k6BvquhleJEXZZu1ENRx8d1DOagjBO02yJxs8QdaAPBkDQ3Zo
2nJ2zyI5+s5pnhPAvgqottxhYLaHE0ePU4NnLYI/T80hPSGf074AJYDCNq188dnsfbSGtlBddSDu
vDjzUyl/UNgoTtBCmBBRAmpGKzqpxQMJsqncAANInLsy45Ol9yB6o5zjHlg5ik9DroryEbTxFA4A
F+DytCdBMLukb8/AD6CNNU1r4X8Y8DMML5Q/cRxnK/JiGtnFa1GiYDZ+WJyk1bXdClF6IQ8sthe1
aaT4jG7Kjrho82IsBepG7JhZGl+mBkl7nHJs3yCgfhPbqHlyaq9WFVoXGd58EF0De/iNqVwctsis
1HetjYkfmBl0UWRCdqiTVMiJFm5icB5ATsYg41GC2qJO8D5FeF0JH/WCdiA2eIwXyw6BmkqJ2VqR
rRueQfsS/XmDlmUm0a2rOrWLkr7kKzcqMkCL1oYirByOlTBwXZqibokelegBz/0iiBbdkjVfQg9Q
3RB+CsOcJZbv1aXXZIkiAKDPb3xvJKnDAkcjDjpqOvmojcB7jOYQUZFZOe5VWw8NSqJ8cXL6yCqr
McVk2o5hqNfAwsR10Hh4Z8gjKNMNeqs8eZDaJ8JsUAHyB+1X+puHu5gCvWkAPqwLP/gm24TIOb+x
++QsssdZwyLsBPoGYcjwtADt/RkwsrggClHGZzPlhWJlhBQYV/6Y2um2q+AKb+Cv6auAQ+64tJoR
05M1Fe4cf+puGg7pD0KAJ95EaTt9IfGUsYdqyXLEnZfvBl2GW2rSvXUKdWdaVfMYKAoxVMXadILO
PNAEfwBjbmdbECDJoasnbW600cQRphvdjts5bkENmQCs9bZzZuLgEn+Km9Mky1u5l2WaoGMuHDwp
Vdw3V4EVme1mXFgV91XSJKQTTszFlbZay70q6xRLgDk5/vdurDDcQIol4c/WXXOviiyGDhakHtEU
qkygELU+0pMyJ/U4tWyg+1EZhuUWNm+iVw0VsOcGEuC+tnSCXcIa3F0Jb/FLpBwY/6sqdBfAvWXz
UEhYkGdx4/L6Z37q4mZpnOvGHu3TUGgnXtUAYV78YKRwo4u6wBEQ2hPq+Dkx002C1aI+nRCZg/01
O28zSr/clybZLJupjqvHwMD3Mc8evK8eJOonPuPiC1qpHshxRyTRxqomOpuNiKRiqvg5vM+Uchtq
7ThOts6Iz5iWP9jFqXUxblMGhmIax+3VrLzwk8HC2qw00RPBLund8lD7TZjugtYCIYzAu8VeqEMi
gtusnYuaDCG6BruWhhmVt7QqKjRTRuzseneoySTs5zg9c2Qd+we7DWvJZi91ix7cO1HGPYaYiOlz
4igNYnWTgjuMdv3QIcsxotIcDEItJ6uzYMV4lPkobpqDdw6NOqtTlg9EFTBeYqmfgMKHZA60DpRz
ZZucTYcN6OQmsxHGwwCOmmtf205O4b0VZTtQLtUt91TykugZvV7kmkUFwdpE2tncoweSpP9hMU+M
Vc7NDbapozLKSSM4O2zcLqzHVeuItssPmSAGYm3zWYRUaVbjkh+tLP7dbUJtUde7ycV5w7Kjko2N
Y2uJ+8zjkmgYBM/o8c2OsL9hQ4cExtJWJahBzkr4t20H6ir3xvzacOcogIfvYqzZZjDGvonEwfDZ
6Xhsz92MB0rt3nqiMjbld5NvVHIjAkjPUJe66i5tQ3DkXqJMNrslwRpL8mbfQdCBNHQeOa6v94R2
zNNejFK+FKKS98YYkkreO76H/KVryh8JNqB4hxVJ9msL7gdwQWe0nxrQ8vO9oTVC0RhitUbYbudo
6aUbUdbHENMAJkTBvs5GMwp4LRJ6MEEalZgf0G96HqwnuUD+JD88ldW0REgCVGoQn4dSNPB3OILP
/VU/UzRcqZKcjFUDzHyhnBVl6gCCI3OcDG+WY8cGA3WAleKV54mpYmiBLCTneGNNYMBEW4l5IS0V
7iW97NG+xmlFmMVY0ALctSPg2JtsjC0HsNlAXr3EiLkqLDh9axoambzUtMr2gZ6Cq54rCh/jQNUB
i4o7iMuiiAZiyMyBLxSRVUR7rhyEytVVn1tQjgJtiiugvYS3zKov+1W27Mi+Lai+eo30Sn8p2oUI
hGYzvhSDMd2JJop2PsdgSSEyTeBouXZGtN/KspX9ZFH5b5ZFx62fal+lnwvqzjFsgJwq7USqkncA
ttGmN2GTVHdo823xaGTk0ZtrYJWFfcrKEbrbovXIMsO+FHYvsLrs7rEOysVBkpVDgoEWMRSZpSqQ
0VmH3dI8yRqNOyeQucTBQ5ozesuUNyIFLt26LUQl18y+NcXgNdtgiOcZ7X8lp+uhHJP4SfVz8ZR5
sH/XMwR4ujBlvTzTohLNluREJz1MziDFfVyBO0NCSk+r3LE3jBT+STXumj6xonNF/vl8awG9tO7T
ifzP7dzWIWTWMGztJ8qoSl6Xk6iu+2b0nzK4SvCeZG47JwrkLBAFy266rdAuDCrtgBPhts20jOi7
lrQhVYZIgNVBFmI3BaEaMI0aS/+FzFfCTMyYIO0icwrMUykbnDIpO3HihBHeG8DCk1gFXsOnwAOy
izsT6huX6LSGohEK3ncxmwpsaSDZyGDlLSBsSNufqmLMrmzLwOZaBxM+fjBhxCdRaJ/W0hvYhfeY
62/Mmv2wTCZCdLwAjSpR4K7TbqYcAKAZ9g3AqESRLjtpAYsRzaaXY75q+vwKjVRkrxSIuP2cToY8
ncKC5qc9juluLEx1GkkzeI4oYwxrQ7TBUxtHSm9KJo13ZwyyzDcmoCF4EPmkdmxnixevb+J9pCjt
rDLlStyeYnxoMKWcDPB5E0iHZXM786piK4SS9LlIfZZOj0s4xPZQkAaemjdRN6urzrDkdz9JNWZw
M1X2etk70hI1cGchF4STXIPVwLsFcpzefeyZLBF1igpRhtq0t55RzTF1m5nYrx2lKPdsTujSgQIm
IeB7mZet2NGbgRtt0wDiS1uWMjy0g+N9priSndU07vBmR6buMYzVkKp1bo7PomsJqnD8luJRz34R
UztkSExjVtT554FXJxeGFVn1woQX1krSQuXTUCv/ml16+FwCTthlY8+U6J0oJZfYVrwvTuaOesMu
d7hPZg11egaVce0NioVnit1sTx1NMfmTyAu3ft+NX3PIYfUBNhpLnzQMTFphbfn1yhRakYI7KlTT
uvGh9reYjPoPKgyvy4bUAKgJkde2SHLgA1F9fl1gqDu+8m3VVDTcC5b3fBbxHRjOCs10UqywZ1Y4
pNipXjukMuxnPuz6g5/gdSXl509AYd3iAG0t8iN3+f3f6od8LGnYpyyUDXDoS2mU7i6Sk3z57ZR+
/et8+zs+5Ki6/utCl6rUUlNeVFtLyfu3YeZiOYxo+O1inAH7+y0AzrXy0vDcHjUWdmAduNYiNB54
BeuY19pqPWfGJ++59y5ahOavKkjLD+T6ywEchAeFYe84JRDiLknD7iJCmhx3Z3kcoqtoim/ev+63
d5di3NL3oK5OlPXxKLmFfNlP2MMTfTkfOJ5AGIZ5+UHO4mt90XIt+HJCy6J4gVaNot/rmytGYsEk
yD5qA5yeWUZtO+Ds0E4P2RTH9V8V1JfRfB+1GrePSonHP/V6NKLKI6+PiFiATc1LQwdx3JpRM8gP
ZubriuIyzqJXpmgYLG0QimSvxxkAh/DR4d2IomrIdrUh2DVGE8U102mqbe6Q0vFXjZefQ+LqoIgZ
ElSz4LReDxlafsgHrsQf71XyBVy8cy3QuZ6ZifLu6VOW31j0x7VJWlP+wXx8XbRl6GWtpZRJmRFJ
FdPl9dC5a41UqOdynbshX82cQ8UL/XBuMOUBVq8ewefiAe/n4YPn+Wb2cJPD0EbJhUaaw9XRyLVn
NqE3udQRctDnq3gUBqUiWSqQB3FmP73/Rhzlk/68UIFjjOdJw2cBrLy+ULtJGxoxAXubweGzA/OW
DwM42+lBDKhg1ozv3yB9EI8BzNLqRHR+dJk2efr5/R/kzfT62a2h5k+1GkDbsSp+knioHQMjZtYH
y56kmjlCWB17qbXZ5p6Drdf7cE7/4Sl7rPOOjeEADMrxnCZWppzzQLMM9kI8lrVvxRZm/VCUcJ1I
Hj8J42DGr5OTl1P+ov79l8ycN88ZpC1KHREu7xMv7tGNt7JuOQOTc1AMfnRmijmpORQG8iVOXI4w
f3V3HRqz9FRA2diet3Q9jibVJD1ljq6VoJKT9ZlSAwCYNvC+ALnF1RNQGfxgwKOVdhmQjxdLLT4O
rvB4wCbEG2urOl3XvU89NCP5tfh4PT+aNJSNbd/nHV3KwXgn36y0AfHJuMwT4ugx7xK7CSrDhQAO
I87O9p45fvThPJowvwZchqO1SF7V8WLrlfFQD6gi113s2E8FB9ZPI4sfFROxUTF1oGSYeFHff3hH
M4VBHTfgxEED2mVvcrwiSOEj3pvgCTiG/h5RgkHVo74XOA0+eGh/GGhxlVLlwilCB/hoSiYA6hu7
A+g28VqsiiKesKD1Oco6wPp/fU2kbnscLxhw6dK+Xna0id4m5RCA5QVf2c+LIjuG+LDl8t4fylr+
rd9q/Mv9WwTH9N6oti6r+uuxisgTmXTQTzYOV2Q1oPcpeKJgu8hasNGn0ezHN04to8u55Ki1ssTc
L1Spco5OUHd5xQX0f2B57/9Yb282bSywUkxbRBbecYJt1Q9Es8iUEvHMsS4iEWJVBirbhsuv/n4o
1MfcZy7ef3OzU+IAYQPGCEjb4cFX+mEo1YPJr/9+mEUbYvsI3azg+IqyNHPJn6Nk3lsZmAmrwGeZ
wYyhxVr8GzcvoA2EY5qZyiR6/UhThe9iQHSx1rKcwF3M0WXAxgciFL96/6revvIwZmhBsVCjQ+Fb
8XooCixF3tkW4Lo+yvZUm3m/iaqbD2XOGkN/I74QRjV8e3/Uo5MIc5btPx8HUoeZIP7xl2mokOJl
jowRnSVhvTY5a15qodRVKHvmaZLoT8gi1aEIaOf0QVt+sFP+w+z0mZ9AUWkf8+E4Wgo4LKNZMJzl
+z809rVPKsRTXSx7g9Ir+YHev9q3o3Gp8N9xgOI2f4PgLcuiUaEPwQpJ8YOBjG/de/3D/8Za8HYg
Wn0+OyuXziHi/KOHaWU6iIdkotA5jz/fBBpn/9abgOIf78iyHQ9M+/jugZ8fU08o+hzePGxSntEj
Ca8DbSt+9be3zmNfDimQucJ1HU8U3fdB7FgNt05mp8u7XZrp6b/zbjMRELewH+Wbywbt9VtQCBKU
+pY+aeAm9Rn11u+l41ZnWdJ/f/963mwcPJxULttA5hzbo+Bo4okE0HMGymWVuRZhbEIPm4+v5g+D
+KiCkHRRN387SO+XU4pAEiK9U1V3rkjkC2+Uu/vrS8FKwNIO5onu6PHupNR1SycI01WOGP2G7wth
eb366Ez7dkoDGbag+rMDYqFwl9//7SjP/jZNkaBFMPc824E/Wk7DiXIzts9QUdjBv39RfxwOPykC
QLYiKP5eDxdNsor8iVKpDdH+odDjfEDIHF0Wnj9u/34oFP2LppCS3ZuXlaAekpMiVgWSJyALFmFa
nyHCnw91u2ik3x/szZSg/ECoOyRpwt/enjXzkrgJit4GEEPT3Rmc/7ZmwuT7y1HYNbqIIVgYmA9v
vHLGDBvJZZgV6aTuTlJxxWuFE/z9Ud48I0bhplH9Wz7HfLNePyPVZIPhLSCdmEO7hhkUgGQ0ndK/
ZS/pth+UO95swhkNEQeLEBt+to5Hb+yoHBl4cRvRz8jTR8ep0S6YTns7WcAVosyLP7CvvXlSjAfd
Gz0JXwr2dUfjoeEOWlrq4QK7pSrp2WCqSIfcv38P/zAK4yz2OJuf9s2eKeJoQ6oKSeEJppfpzCxH
joNBhGo//tuZx4OiVBSwP6NuhN/w9dOa+rlr3BREhF2S005zzSaLPQvK8CP9lHizlWGkZWcWUqFi
vTieF4QZaUIeeHcx2lSktOfjRRpF9le8zO15Ix1E61o39VUT0uw0XNchTCeeMvQdHTHKCyI581Y0
SKCbVI5pnJlTqc7RNyxg077EUuJP6lL1g3gSteeQJpcQFe9b5fyYhASYnFD4nB7Qm9fNWRuRvb3z
24yTpwbqf0NLm4pjD03OIRMJ4eshl3Qa9vQvP5GG4GSnBPXEXySqw2RnL6esh1F30SU1demsaN4Q
QSvMSj7ouQniS0lwsbuiDehcE9MVzBuJoOE8HC1c9mR3RKRA1Q4mdB5M+GMeFqgfa7m2N3Hnjfs5
nrD+94QGPmV4VGhb+Yqiz9/OsICyA0dyandLHeZoHssCzWam/BA0CHtY0mYqGk8fzuO3b2fw81tK
d5FCLzLm17Mr4nYgEuTz4BJBAhKdkNrLKlTsIbURXVpTM39QtDt+cRzT4qCFqAqxI2eB48pZ3ZH+
RdQ6lEuVy5cxLMmrq4b4AzbIH0ZhIaW+SoWMavlxATsLjHQWyD1W3eiwFU/ZZs3CKO/ef0THCynX
EqIxo/bIQkBJ7qjmGRWprWRiEvtbqfosk03crAii5wRQeh8eNP5wSZzQeEHZ+rMRPt4u5Fmj0rpW
kN614RLJxWchpnH5a7X5K60iRC/+PzY5vAqR+C9d/K/+1P9DUC+2Kr89+zdKxou6+F4Pz6/cEsvf
+CVidMx/UJv6Zsg7BB98Ucb/MkvY3j9UMVwU38usX+wK/6lhdAPkjRaHRqp7VJOtZfL8L0qX+IdN
wLIOB4Qjk+YT/o2IES/C0dThtcYAjD6B2bMUxMLl93/bA45h4XRtAh/Y9Iazgb6O3rpy6m9QEhk0
fgerNU6cJr422A4Dq0TKnebwZXzt9Ve5S1zjvk49E/CJSoN6nQdJb++JzBlvcayeOh4x1ohMvjud
gLLYZ+3OlCgaQj8OAJOP4tG0xm5dd82Z3UxQ7NDMnExhlGFhrdyNX7kXwjPCE3pb8tSUAVqO0nix
Gz1ekA9z58nme2S7g0NA04jdqIKuiM5S0lwlVa+d3dMkXbRRrq0e5rqML3Hi0bGKHW1ei7TOK75R
A/ayjBSIAO2ONvpv9YDZ7z6frSLZwRH19nk75WvhjOX9XOonu26CcdXbFR/aGRhAuQnbaPJ31hCa
e/KqRuQGk6HWdizqlnDRKVx3Xj1dDHb72E+l0Z3Y9hTdNjXOw+0wEr0HxNuHfpiO6cEyEPStvMyT
6MPa+CqT/YNdJvanIFbu+eiRG43kCDF9HrOViJ1FdGnJFqiqowhFyLuMB/Zc5JOg4F+bw1a1lX9F
VmDRoV4jvTnPxwgGftl8DXD1IheErw0RyN2zHEZXMbjB4bSLQ/GAOiyw94bflsY28aPxnjwAcSOR
JBUr6t3WN1OANfYmHs7KNVp5GvWuswbkhWatMMPBx9qn1TMynuI8wcx3OrgxJ0BBktSqCF2EbUEz
fEvEogtSNXvarque8kjAYYxzq17RKsD95RlwnPscKFfW4XvNG08ddBgR8oA+p4MX5j7A5dn3CnlM
H0v6SXLK220HzeJ2Cq8JiUbq11QDBPteZE92J6liY2amdG1fkP5Oy9lv2vRcZjCvwaCivskha5M7
yRM3yKJwK1RyMZ30/cDriK4TiGO7IPYjmYY7ms7QbxVBf7RYzsY6+BR7PSkEU0yamVmT4FLpnaFT
tRMdmv12uvDyyUHL63roOLINzkVBxlwUbfKogvYe+OvKJxfBy3buBLw/kLZet4Z3w0brxhtjcDVj
s3E6G5Br7mdb3K3Wqg5AGRuAQzeimr/E4ww5vWY2JPM0nTR0/zatO+ywr2vAyOQ2D9FcbgjKhfPW
mOmBeOtz3UenYX6jEZgcpqgtV+TzKXDNAok8du/ToCV42XNAwfU2e6A0D+9QeHYnLmGbq14VNuer
sUcVVTxa/bB2e3tegcYotnUDVlkTpIaF1ZhWQ89XcDN6JCk3RUy+LhfBQ57OjKC+klN6BZXnnAQZ
wq6GXu+ofa5j2LSipg5oFA9EdqUPui7Sg3Zhew/Wgz/loH9awjIrNFqruLNhw/qCYDknfZkzWnBd
oL/OOGx3xdA9wI+wMVL7N5AVPsdkU17Ubc8MKeemo5NRNisQJzcJdt5rOq7TIUbNERSTuUs5qH/t
hwwOqkNC+Qq2Pt5No9+3RmA++ksUrCIT66FDaDdwciKOPQMQL3ndXkRUmTHffIs8EDWM9h5p1mLM
zDOS7UUx7BoJV1VH6eUM7ABGMQdkeLfZCFY9mIbiYYI3ka/YTDRoZoa8v6oCeohWfl7QTjj3Jg0f
FjvkNnaLk9Epc6CxMOYGY75BGRKQvRH/UOzMT4tE6L1hpd5JQXPZRGbhNfsm9qdLKy00niLLA4FE
KjdatbXtN8FWkXJfX6SawEZw6Wn4KBpvJtnTKPK7RWXdgq8l9JyFh1QcVDwtAh7X2toiz26YKDag
3d7+4ppTcKiZ3NtRt+5NKXE/r8u+CU77omseG6OIWCgTqrU7wSoabMsG/3RgF+3KNqCbr0a/sMyt
7ojZ0nOBrI13Y1fXiXWg608yzjwCdEomBMl1UZOh1kvvGQknoaBNsVC9K7H3a/zuUTBj1/Fr4O8u
UbzJVgpLmWuoDWTWRmF5YmJC3RbDGPHxUzEBIj5ZaG2IM6Qc5RrN8kyWoOGirHIiau0scs2gYwjM
dsfe31XNunYN5zZNfIngkyAcsekHP33yptm/oogHsV6U+UUs8mjtF8w2XsMLmXef9XQYMH0B2+72
DmGuSe2lF43nXdeqrbcdccYroqrns9ywi6tAVy4zMIKn7dQQ1ot8jigWQmkOlGdv7Djz+l3FXO3d
Zt21vfGpimLjNDFlfV3ES4pkNkXXs2Q9S51qS+1uYysyJznSnKetYK6W1VU5jMW2c8vmSjXtLh+M
BesN3g6AcWsYG+ou8RaujUOOST6eR3ab7SpFzpKZyRYsQ39Kil18GwES9n1xl47x1xSXP43iwdhL
PyTjF73uypppFJNNmYFVRJV8HRKSvJ6S5pKGzDVhXM2pUxAOpEbDvcuK9kXm1stgWfV5Ywz1t2lW
1ca3WnjB2SU64eQE1b63F8y829bgole49+6qwcHXPPbJeVxV+Kulbe9DLyvPfaoN15UHNjkgtfNQ
FNx4u0Tfi9W6uTYKTqpE41hfraAl576Khp1ZIx0KM/ci9cP7sJrqL7bVJntPusxHZT92Bko+t274
fqXZZK+ku8Drk2jPaWZmbWlaEgO6+K6Ys/hxosGokBevbU1lfKz1z9Z4u0tCG8A7UkdylL3bYVx8
e6zne9s30xPQY86W9I3iK9RSBMuj0cHy0Oa6daW8qDimOqUO1onZTNDhkufE6Jo7k9zcOwidzZln
1Q7vfUXyfcNGCeSBvnDgKpBxUYqdDmnqprwHPKQIx/9ksWSPdnAeuQ10RHM8rU0/OzdNPuQpqKUD
vJ/hUE9z8U1qCNvkIJsrRN0PTe0/ZnG1KzpHnw7oknnTwuraHyJSnXu/3vZJ5T9oHeqrio3xFXGe
Dxb92BV6lQ24AAlS2nNvjSlKtyZd0z2h4/UZQv7sLghgYc40vxYk/1iv7aCFQK9n+AWt45JZ1PN2
iBOC6ZuzhfJy1/eGsRWgJQBsOx7gdislKKjvcn3Gi1Q0G8+ri+dcmEm6qbvwee7C+rOlzfQisOdA
H4DFDVuixuZnPTjEMSBiV0+ljMWthyt+U/Rj/ViWwr2eVBis6OXKU4BND1MP/NPha35mBayLaBHM
m7C1wOY04Cbu1ZTEX7SXDC/5GFfbppczTpDSQo8eGjkB62W7n4NRv5DLPdwOVuWf5W2WnkRGCIuW
3/5e+qo9pa+dvMyx9yPDaLKGdqn2iPQB0U1QAMxYe7dYGfotWbbEhfgNoSjDIkCGIQD8vQCotJ9+
GnFmYm4v+sSrjY1XCP8+K5YHnmkWQdOhnjO5ldgMMgx3lQRHvO2R/LGeGll2wEkyno29cE59mVyO
qer2SC59LBOkdzh1D3t+yJ3LuWttFDdY9XuHE2bVz/KFdwRpuzubyS5tfaQSPRXCU/C1n8baB1yb
5T96wdoM28V77NuhO2P+NeRe9F8zYPIHWAvReebXcm3YXr1pjRo8QS7UQxPWxc4N0i8IksYtKgPI
D9QT4yR4oM++q13zIGzzVBCruQ5qPzpJbNmcNJqIcgi32Dda7qAp7ysV37U9knAUjHzvVn2WXZsS
sm5mzGs1y0twoktkZ++fxDQ+VjMuoxPoOddVYKp968/PdWBcpoWk5tXX4bqxCf4SHYleLnvKtTZN
cmZsi4g2yf7a9rfS7TdV2Z2wBUkP4EEuumxhZcpBHurEzU+Zx+VVpR1NactI1xZ//szoeevirrB2
xmRVm6W7eZPEUEymKIRLjgTlok6Qz09pKHfTjLCVONFsgzCaILrRYpFLxkehK0D9bFxXYz6c/wd1
Z7IcORJl1y9CG+Zhi0DMDDKCM7mBMYfC6JgcgMPx9X2iZDJJvZCpl1qWWWYlB4Tj+X33nmuEjHT5
av2uloro12zfdOlR+dHrabssTsJam3yE2vamp3cm0wZAURo76as+QQv5x6LQm5BNdCQuhe9bO+Il
X/v0qJVFlCjKhkRUc30aMUfHsFqi09SpbFeVhZG0OeT1dQXOutiQhOtAFQfPMk4gOlNaa9LugDe9
echa495qD1O1ModfVo791CqpzascuR28Zk7sVVUP/eQAXR3ot9V8niVzA5BIPaofYCvlReAQfeIk
/mhGqgYbIGp7e7SZtHRVnwLtHtaVsh3+EC/0mrDvzHj80HHViwdIJaeMEFRo1hlduyBfCE8fWuW+
1uB0eKKjwxAFSesQLAmXY5H2eZIO5bLrq+h95DyJHMN/sPCrcwObMTxrfvBDlk3bjsDCcXAWuVOr
wQHaAltlrbUeuqj5ZfT+yE+ZpsFgacIHZLT0KYScgqUS2hLHc0AvdE5PIK98I88vnqYfl8wqLYXC
CzY01cCXvfdvk2zZeoa17gY834eFkT8Z7Gg41Lp7cx3gOIKm+gPb4h3MpPwNc0X9HWWXgsQSRRe+
CvmX5vncVFolo08la8ouD7hv+sw7nr4Gt3+wFP9jiXNc2+khyviVWDO9Lrit+6nlV9q8eX3JKy4j
mQAr99AGjGomYIZliHbK589xtd7XTqV3Q+W812Vp8fFT1ZHg03Q2plFx44Q3C5WIlyITRjCAqrHk
aQnKnV0FNDWuZbPL8vVew1e/NpmxNUzG/FSkh2EGtOxCDUpkQ4GLRXCqoNcmMRTdFCYhjKTXdr0z
jCnfryVlGIR3WsqAvKMNfMRpxuZUat+LZ5Me75V0IIWGwFzI51113Q2HilAzfQzYfHUp0wOF9SMn
tzFsbc2Co6biXsAFzxp9LJfKxzRWjJsClPaSO1dJXgoM1zXzzPKgepEfKjl+Dh28JUc435R2B0lt
VT49QU73EImnaf6ruKvGhgPZSdvWMSrNBMgyb9/uk5QWRBzxjUCI59huD6pWKDkzPTGN/6cdxbcR
2DN/hZuwjbGDlgN703KHqKSbaO+ipuixCP0PZwl/pVlEq4SUNXwC/zxWZRXP5XJRaD2bKCcT5NOk
Qr0yAZxmWI9Ox6fS6Chx5I0eJXluLufSAhI119AnTBvnuianQ6id8NmakThyvVZv9Dx0ZD9sajGa
WZxz09TJ5I230YfjVN4bwtbxK7B1sYl69bKkjbvl5cUax8d0HxUE3swe9zW5zo03hzd+O3LHTyGL
NboJe4NsW4frcfW9Le5MeNzWOKIfDP2GXCARSyJ9h7xtIbIHLFdiNLFPPhGPRQYjfpkOox0ssbKJ
5qwLJVgdcypyzdhT90wgoBTyXI/vYVRVyUyD9NVGt+LEW4fEtdpzDXVp0+cRNNpeU9DZCjbvtmgJ
7S7RvRyNcUYOXFT8UoI8yqhG0ZzUjSlPVt+HW11WQwLF7Trn8kl06imj4iMj8YKHo0AHEAp/baBO
nDdZEqjlX7nuPNdw46LJBw3O8etHzmvh2JccvSb2PYqPYAUZMb3mWEFyeqst3bqHkETRxp7FcyPc
O12L4KKaH4C9VQfyEU9R1Mk4l2H3qyOHHMOWKB4Xgp0Hwyj/KYA+oUd13RE3OnvkfxOlBt/bwlYz
djRHZuOZPkmV5nvOFVeNkh9dMbrGyTJM/yQcfM+9NH5byN2bFYR+HLQ5wN3Orel8twVVkppyV4+I
Su5bcovVhRsA/ZpP6WpGSaRs+PKBV10Y4+83UueFJ/cWhtNOV+l4CdbVQPrI5m1KHo0vgxo9yBKv
QZdeVO1v4af9Tnu590rjWXAjP/Rj8ewpifRo1s9DPjpnu9ZHLbJb2DZsr4Q46XHYZV72jpvjj0lS
ZmfVrZMMKwVJLr3bsbAHit9sjkN7CqsjHK8hqAVT6sIUJcTNbga+Gk4Jj2gOv2Jzn+c0fznEs1me
Xdyp3qoC2+XaNc+Ut7+yaHLiLuRLUS0hcwBkVLi7+2hePuaoN+MOO36yNAuZzUyFcdD3SR7UT1FO
C+5MSAE4HjmbbnGfnBznx5i9BZSFUPE9x36TURfpjEd3hX1HEPWfht65Oa/gT1IDN5nzF2rtYUjV
02rOzxQRBonR/q2E+pHBpFGnCj7dmUkjzlw+h0X+Uq7hL1cG5l60Gnx06OhDwfJ0N83ZT+3UO0LT
sOjc/jQMzp4kIgAud7bR7youMjkALGFmNzrmeX2Gxtcc1t+4Jq6I027CT7FIgH7sQJokOiRhQ1/D
vYX2ZozzO7KEiglo07vVFCJ2/YxPtc9qz9aa19VapftKkzybafAJPnTb/jOkPWdRQCFEmotr5DfF
hsGuvrLmAV1l1f2eoNkcr3aWoBLjXtdy33YFvanA3nY+tX+C3KqXD3TJGsPZLMYLAVpgaVX/l9Xs
ezbI3VLaP3SFkrFJQ65Lro1MWASHATUmcRDCCCCKPpG1WDczEbq6WL5ZAvzK20XETsXEmI/l7zno
Ah7dtUtUNsPABMKC8IV+mfZ63jT2uMuoUSfhFh7B88288qdbnfnIJCZdbK3Dg1+X40uN1LIB4tdu
tfYhmI0lT6jZA420EIZxVlqbIcVC7tf9G4jQ7wo8Or1IhfNaO90717Yo4VEDClmVj31rvLSr+02a
/3fQUDtqRf3Gd+bljoqjPRFBZtMFVEvO5IwDM6C2abw3OuflblDiydd0fy4Zzy2SdbEprOZm8Bc3
QBeJPg/2MTWbE+wwJFJfd5uZf27TNKWmJ2/JtqbW1tYZKo9ZvcJDsBqAPPQdT2qkPDe98cdN24Dg
LSZxKuGINjkN31ZbErZukFNye/yobJdRwOFifs/Ud6gNPv8aufG7nZWOUD50ALmpCcuUvoH/sflK
qRGr3Ze0GQDzR5Gzy0tooLIkoKl11CeqM/4Jyvlo9NXfsCM161tXuKrHIZh+qGikmGp13ovAbjeu
kz9pMKmDkR+mZTzj2RHxqsJ1U4/8HBG3p6eqbdMDridSC01p7sQ8iSQgkr3LTSoKIhQsYGguVZoW
L9NgqZ7RLGKTvufasA4l8dD3Mq/PujN/cbtW+4KK4WXe59FwLTL3bam0C6Myu8vH6WlhwJb1X20V
vzG9nnJv/mTVTJLnp7CjD5KY37Ob+u/EY9skCNbgZJm8i1pIm2NPvbQrzWaT64lCL1N3ZIldJ5FB
c8Aiu19G/x0D+C84ou9VKfMDO6aEn1Z4WAkOcpYQfLM7MlOwDqvEHvT3OEjeF6X9yVVS8J2BbjF6
sASIXFUyZs2w4dFPlO+cpN/97ng1JibsmlPtBHwBLNGPbq9sPB+Rd/At9aQQ+n7Ku+jbi+GmJwN9
vn4NlXMLO+MTE2AYd9W9ctgcWVR0jEOet8IkGHtatA1+D9N32OIZCOfJxAVw7zbL04qOGCiPg6H9
3bKGNBQb7nBGXj8vdXR2neiBbB4JgWD9aldKy+wWpGQbrBaVC4KiLWH0f4MVugVU13w3+N4Tljpq
WtLqtkwjuxn6IK0pe6Uq6yom97qUHNRWBSaWhkUvVFROC+9pbJ2V92vRx9LsXPIBviYbPopDyMgR
G5iGGZKY1Txl3aB7w4GiIcdRFExMkDA84nc8XJEmd0tVRy4DJ158VW8oR4mec/QKdG7VPtW9/PXv
xvS/tVr+f9sb/38H2/PYqP5fYHttk7Gy+C/bY/7K/9ge4/L4DxA3ZPpsE0MBju//uT4Og//AZ0+M
iQQKUcf/nbXngcABj3NP6GEXw7v+v7bHFoA+ghXEYKhG8XCP/He2x0Rd/ovLgX+dhBX+cCx2fBU0
6fyf2+N0RHTBgywuucvYlwXuGEImHWxBgZpZSYW8LcqCCreuF2p6X0hHLMlaVLzOYhnaRvdWtmRT
//rMnuGT3/mzJkuo1S+7t0TwU0Up5ahVSXnUT9VJxbqrd+Z1V2ZyXU+y0d10BXdSNTvg1EMi7YFz
wxjrdG/2pakIxcMsYdvUDZZ11SAcCK46qy83C/rJay2JWJder8SrlGOnrj57XfFgRG79PI+zbx6D
fK2LbdZU8gZc1n2vmro0yARDVaEWonRElvA2kQy+qcdSs2J7TmeiwD5lxXBKRXGxsoFDx/+X37ZE
mj7oevEXanuXqcxeVukGTCVq7MM/fmeED3YJUmSjamdyEF6mmUtDrgTXC+vekM1ttbkwGmAoWWav
dQb0E1NXh1Wx4D+L3DLXLVxiMX4KRPDgMcujIj/ag9fKQ0Y+Q/6pInb5x9woBV0tgH++s7UbeTsX
hnpCHC4Y+do8KN7WoG8TYXr3ewBp7d+8MOR+8uSyh/lOYHClFOpVwdrpd6GgjNp06/qI6EP3bph5
EK7JulXNvUFYGRTdeWwg/hZFR8qlbsCfJg0L2ZGaZ0nBNcWkNp2SfoHblodi6KPdKsv1MRunlAOK
PYDz4M+qnIvNkoPi3XbS00sRV8wsKUI1wPkU+uoAYbht1jYFBcJXekPu/bfjc67npOpt4xAsZbh1
VBs88yQb666CKT2+cqOr3H6rG5bvL0KE4GMmiI1RFftgmoerF3ZZ+zh6Ap/u/QLaedRYOpzAlN1n
Ys0QBkKpxsc6FFb1gQhNzjfs02hM7iak8BBybGINSN0pDP/MWVq5rLBLVs9okhXkmFlphmCrpOxp
B+/NC5I5QqSipj4cH1ZrVu6XxZPgfKjOrPItDEQEyjuFR7CWcKwCYa6ZSe2/uWoyq1OLe81PojQw
WSeBDRHHbCEPfsVK58D6q6rBUNsWZESPUSGzlm8mD9Bya7eo6WWcBBx03YSz3EZ+lmYJtAaERmWu
S3CI0gI5sFlcXW8X4NgypiqzKMi2S3rG56WcM7qxV1Lqn0M4NZI6ghZs1QYwQqiTpZZdxK/crt3y
YgbDutDEtjAFiQTCV5effLNUhh+PXenSV0+eaRmCJGu6EhphXU2SEcL1F46COG/ZJ3xEsxmphT1b
Vei/iJit92sMXAUFpYVgZFpxOVRl5sVYwNHACygn3nsXrk501ySjfxtZKz8NLnloBexJka/sdtcJ
LA7jiXA909ZpMgKfJs6pBs/04q/0Lu0XrQbnu3P0wqoOiSzcBCYBodcU8Z41jDUCyhkFu+W3mepZ
L47gahWUPQNP2oTrmD6nppeFxPWpVeUeZK60vTkuIkAEDuQ+M8FbP/WOEUTXrAUHQOFy2P3JFhlu
zVG7BnIQPZEbfLoGhUTo1VRyp677KoyGhR5wblSvojDvTceBLJxPP2w1B6NXDP1+0qEZfLLmMWja
nE0XTEPa6U8f3lSx75fC7F/hDXFJqyoHmA9Knfsp2rlO+sVajm7FqHhOK3ybcpHlRTuyWh8U4lY8
lD31u01W0Ljkt7NF7ouUPNNcZBXz81rM7WefZeuj0xZNzL0gOnvQQJ5k1A6sytbKfHKx4WVAolnp
FFhhfNqWnSDOu67dgcU3vrLVGL8q2TvHoiCjyE5gCJyDUn7IhfteldPyd7mP0ZDlRrI5+cqajyHW
D6yZXfrUrwQN2ZLP2XsIti2pZG35Bwzp/RZwMNYHS4m/FUzkz9SCYANSw9XdbjLaxTtOKzTLbcpD
7DxJLvF3eMSSUSiLqhxuxDR4F5duq1+VUZmf+GuEt5lkn13sgpH6xTYmccHxIDFV9Lo7AlPro5gP
gakvkIcq9G6g/uF4DEFaN6eqSw3/khrm1D75YzG9gDu36yP2S5P/lec8a6fPIYEqfRezhmUbNp1o
9mhJGG9Mo/av5lq/VtV0LxYyglczG1F9KiBBPH551ixxiS9fbWB1yLfMNgBY+n1Rjh+6V9V75s3D
REFham7SCA4FVc9ud+k7S3+JRvdHBZjlKTNDzoWM8liRWfnzMtbGqS6m7KFvbc4fpNJz7zZD+uK6
s3HW2con0jf4gWTeUOBnEXMN78uiFV4amMziCo45dmDH+DKrZqDj142uqTX5J1mP4UWpXJ+GqgYR
J+vySVg8k+EYpMgCuh/OoTRXvgMp37D1IkEO2riEK6lOW3n2Gb/wi3QHiKX0JEA60iE3jVqytGFp
2oAfGkye5WxA0hPFH9/oDkUJ1WmVWYVCI9maqtI8gEdCDnGM6F5oUcq4BdDzmU1L/WXr3t9CDODZ
gbNxSglafkHkdjSrffVo0wR+ThViq6Bu9+jWvEBUkBWnMDAEu3cL5K/GUsRlpZ6gVtGzAfFnDp79
dZ1cVvrA2VSw+rEcJpNGF3CrceUu5c89GUf3Qsst3hQDDqyim3hC8V29mMCMn/DCwZ1anPCsyrU/
TI0u92Jcq7eCtfkGBZz2zaCMHpnseSwn2/pJS24MKrL7lxSOJvrpXEWfOAmCmHe6RS1gWR37iunJ
HVcHlrwTPbLUCH8yX/+tAFxsu3QMbmPmuvvJKqZzJ2x0VEyRt8GMqueUmxFS3h3MMdusXWZ2gI91
wVqka+prX7g6ZpKF62GlRYJSngISm5vT1ATRAdmpOXMY40DIdL6f2d7t2Jdgpk1zjaLsOeDDRB+e
ozbHxBXMwau0MsL3pqQ0yxXBzShT8WFjsTpFPJYcl8OGH1N1dRuLAg/hrTu/dd2PbB0BHZoiA6Q/
9f2GePIrVbzgb92aj82Ko71twubiR4yk47TuS6urExwvX96IlS2l2DfzHWBELCsO0upRMYfJiisz
+z3OY/kaDhbINF6rBzi9Neettreyc/iQ5f2pHrmOd8iIeEvEVa+qOEoWqiDJsDYA38FpxG58DVMa
PAPVPrhTA++wJ/HEnbzPiivPhNPuvMKJ6n2Alce5tsjFj+6UZn/dICq/Hbw8zwEmna1s2UzMfq4f
ynQh/QVMm5LjCU41vhx2hX+a1Rreexe5y/TciB++eaUPI+M7XuRLaBcoL5w0ydi4O/BE+cFMKcyr
RN3Q2KyCDWQk8e2sjqLs1YCOcxd3WWiEKdy5ZXTHW8dM+OAQrT2366R3vKyxDw0rsKG+HqiBgdMQ
brp8iM74QWBtRKol1O+/MfeW11EWJm+vqc4PzoIWFcve1WfRTfbWHuf24uoVZHPJE0vm2WcOTwHY
PI4jWSpY9uRa2gAEl8r/MQx/3K90xRBUVNp7GdEiOpYGhvEzYZY9p7WcHgenJVDfr9204/26bmjf
a3/fhY0N5jfy9/3Qv/FYh5uB1gsm0mLE/mlFiRiRu7IA2wf6m/3IRgfe/XLfcS9Ze2k9ZjePcWjf
lm721yZfe3fVlWwBbZ9FJ7cWdsCMZdyHmAo9QaU0WDHKGSZMqXkRniUUhQ9WDIoJO0p3RCaay8Jn
blgoaw0aVx7ZJ6Q7inowU0gH2Y7maKAT7Fu5gXCxYFPje9/Z3Kc7ZVfTWbucMcs8218sf+ejKRve
HX4jwMcFzT/5aD5Wpat3Pi+Wi2jqEUF50GfbnQS+WbmcrbV/GsmaPQMsJnuHP/EoojX89HP5Rn0I
7tp0Ym2SEycGlmimrOubh5bR64iNtd6ZZtTs24iKIJ8KWvbFYb6PfDm/WG7/OVXQ/tlepckkB/zE
YuLAWfCfts3QJDJfYD5IMTxnWVkfvD4fqNaguWKpgZH1vQj5IalUJ0PktWxBI4obwVpsbRyAJ9mx
hBlTsXxOavzuIwQyryr8U54Jnw958zUuRc5UuJp7gi1+HYeOWlXiLIGZjM7a7UpMBA/jIqxzXhTP
I+6kJu7a1D9aFQ+xXdovVRR2r4AE6UDq3OqT4/cbTmm/z6j12Lg+s41hhUnfw+3zx9DZUcPzwwOm
DybT4RacR/us2451cs3PenDSZkcRSHW1IpFvJqCCrAdyN2EYGDbG0r1QKIe12nH1CSrYvDGH+/1X
uO4/tZOZWJaJwGBHQ+bR6J5illY8GbzGg8X4nJmHYyfkAIszijjODXWvh5G6jINeF72VuvO4ctjs
mapOpI8kguZ6Y9EEtgtXbzpZWNRKKptYc9QaaSKeAjodvDH7MYOlu4SsjzA1+Grr1FH/wi3f2mSM
GffHWgmuRg6muVzfnLLLbhnOiRfELJetRBSdR5qQ+cMOuxSDs3RTp8ObNPLoJ8LaeEOwZAhwFVfk
aBUkbrRnfI2GqHYllH2UsDF/6YK02iyinl5wt/+WbpQhwXXVjJTQt1OMh10ksDVpsewGs3qqh7a6
8YeWZ+q+ggOHa3mkbI0e9syYaR7R5jVNe+9cuZ2zbYxM4Kr2y5NuGUJqGnQTTgexl80yPQaqac9O
uXy43As+orbIvzE3wkVfLBwfThmg8y/uNsMxd1qd1b0R5HhtrfFGLxIEIHas58hc+h+2mOuJ18x0
sJD2vgocp1vsWt0TDqnlvePD8tHNZNHBWzLVUcs8nRkO3mn9wLLvyfoiSo5dcBDzj58zEIS6TLLa
6C9z4NJ6q6k3ppirPQAvKRDJMXNAD9JbLai1Xkp3B+mw2i3C1rsshfkmnRYsmJbLZZkt0lCOdIb9
yDl86qhzwU00vK4RLITVszk7M0TKYmGRGIFdXXxMlGM6ZMep6lA72ilMUqIxSZdRmBI11uNsSTqT
g/Wtc5p+OzaZzSmFnFAM4xMHtvq7Dj7YUDb3zb7InJBtM07QzsUPT9DQOgbLeHWpT9kjiM/vRQ6x
1KKqhYVttCRo9NjHwqnfp6JpX9sInqEzUlHT2NnR1szI+SDDDZsqsSs6WL1dlVqXyBr6uFXc66Fr
TtchCHqMQJT6cEVjkb3JrcHHDZ31wzGc6poUg/MYtN79I9vxMbbMn95MswP9zCi8/CZAOM/+Ad/A
cFiDClNN74aHCdjCkff5dG4XqW8ruL4b8P/h3MMp2i+WMzBo5N6Jb745CdmFlEh1PYOn/eoRwsOU
Op1oxgpiSc36azQ29SZUhfG6SimesYhMCUWLaexlvfutKk0FTFf3SUEt09lwbRyZhPqLQx9m2RNZ
pXk/BN2fYbUg5RqN3loeWyeooc7fikhJAtKNnCiwLLC5YlBjXDC0JW2QZxhc7AgVnGstbj7FtDm5
nyTpup967YNoF6I0Jug2cq8hTF6HoSsfOXZntrxBRbsTp2V2CIAYbTOEz19msHqbejG8beM1PuPN
OCd+oRoR97SonkyGaJbXtLea2gdCyVIZwqScPkSJl8BhDrnKvLf2GDyHvRl46TuvZEDIdL/9lE4q
tyk4KKT4wGSWb8uzGS7WYTbTNTGwvMC6ue+KzCmH5dOx6kdxIdNQmPOZNK65R82yMCysxknhKsL0
MG8birSeomHFYQnqtWMdWq9/KZJieVek/HzlurhwsrMvtJRsJ9dy3tYWil3cjZG4EgQBIT3lkwfD
dNCJ73g/UCyth1ABmO2Xjjt0uzqs6iM+t1C+m09dWvoC56E62INpbGaKTa4eS8+Lpm5nJ5dG0byn
m53b5S5zszd/azfXUWy1AaGGMdRPS7DaH6NTqB1gyPbVLbgm3hfew6UOIuDEdeE99drRe14gNnuI
Wfzxa8dO41EIJ+nlWn01obE8wy77kwb2+sByUh3tHFmGRbU97QORhbsCh9HWDgsvvl/vL/7Qh2x+
onlnNMSO/MwI2dUqSKW4c5qQzb5h3NBM0cFsH4p4qYuXfEbzQXX29iaowUecpKBsS2GuSQdkLl5k
Zt7UsOKLA8L9nE/r8hDhO8R14+DcoHcIhyX75djIqmA3NrwNo1J1G3ojxW7p5og8AsHdqCz972Fc
xkSWwYChaAUznfYObz7bgSfpN1bF/XSmA9O2pj0sZ/VmFRVvj8xxDFan4ZQmw5SnN9/gqm6MOVCc
NrrLnJUXkX+QrHr/tAbn313bRZtA0PGPtFa4OVkAVFc9gc6+h6HNZPYsb+svvLqQ4Zf+IMOFUjE+
vvSZU2q+tzOutastxmNW5hmXoxynEcyvdaeDWf6iFvs+P4M//DHkmL9i03HLmDeNessl11nXbsO9
r5f63Fsmk5/X0dzlDgtTdO8j/qQYN5gU7qtiIiw/Kqvtx0kxb2IjZaI0wuUlnKjPFu5a/21ZvP8x
C8vlywis76wY4WWgMN9cv4seZj7E7Lv0YO1DrLLv+PjyDU2azpPZB/NlASt79H0DeXxyEYwtUxIE
TldnD5EAh4XETt608hbWbbBzeTq5p3r0+OHPjP3U/hZ+Wmw6Gt82c2Y2H3JelriQU4ufbQk3Y78+
EFjjfuJgNR47509VlurAaPs3LKYHdmP3Svj5dzhMjwW/8BonwGBdV6dz6bfEmmtXamXDS+Fiju6W
oDrbpwre8s7neWThT+VXqSd/k/LDKKbw3V040AEh87DN3Q1A4anDXb0hFH6zO3I+DK+vs98kjV5+
ZZnxJVuHyYlMwJco+z806lWIFaHFBFJ2dAPY4klbhNyUy0+cMYKGPcTMItbO+GLIiAB21Ib1RqVk
m5RRZjuDfvdT5Ffcq3zR/TPWVv0BX/5gexyaPv7xJJ8QdWaRFxujLQqu/Y0zBGAArR/8QM2Oi7m3
59h+WVz0CMdny42YdllJTPuxKU3jCC/2VsyUvFR6DHmSzc8Bu8h7j4EkGUxSWQjm+cYfUDowxxfX
QeXdAznt9OKHjr/tLfcZDf2NUjxr1xnGm6c97zEN+4unujXh81QkUbGEV6MMz9DtlkdkGwIiLndR
mCiXClLq79HlQJyCbtkGJYqClzVcg8jZEm3iRmproi6QROftuNTiOSyr8NuyFgYroprbpm3lcakW
+e3M9j1lYdtctT0o3I5sXpxq8Gmdq+TRHHq1c7nsHdIV4wFke3vHyiS6+vAtz36Av9bKqwA7e6Rw
5s3y2fRI48KnUs+ty4dSraFFDjEb39OyqmKuQvWHqu6HrFtRYibwSx6VJyxnkxYZRaOFwYe4t215
IChP3WGXKqDCkh0uqDDqIHL3O7QQWOG48w+ONWKD1Ri/aEzMb7gnh0QJHuAJ3xem/U5eM1ese0kg
/xKmnnrFnGHsCbj7jxI8Lyqa9p0dbYH/nuf5ISPlgM86n7bkdIZDyfX4lUVUiz2n6k/QrovDGPkq
ZoHmHYWFGJy21YPCBbNfQhRpTFtiY5kifRhqtZ4m7EOnhm/r7xoG/7C8oQyxTgM8ZEGRI9DCJF+w
jj0vLfWxqpz8nQHT4E3oBqW27CW/gxwWugXa/BXrX9BvXMOLzrJ2Ru4SM5+EWVvLRlJmnjip610I
02CKlqmi2hMHtE5gk5sbJmRsU27Z+cx2xkALneNeWIIhuogmfKyre6iFxkU6Blv5FWBUv/EiySBf
hzXsAt4qWxfD4ckktrn3Jfxa0wk5HGiTamI8Zlj1mu7SUPwIkmt6dO3qJfXa9OrJ1DojSKQByhmr
+Ap34iO6br4J+ql4HTs97sBGw831jaLaOmE/b4MJdT12muK1mMeXKa3FEyDf8ZFvhPkIHjazdr3g
f8481E2h65a3vm73czHdoVl1e6GWwDtUtuAGz57qQmdVc43G0P2xcwjaMZLH8ly6OABm7IMxVQnz
wQCw/sDWRTABTg7KbJT/MvT001R9hbXKyYd3hCkYbxFEtKfRL+bEs+V86jpehXHUkTqtWt3gfxXY
kQCCJ6sJVmawiWjUiL9QwlV5G9K5reKMSQhTgn0jLqN+96JRj3rGsB7UwyeY/ztO3evxVU7yF72K
6sj1TiNGMiQFUX3rffa+nddebLKox7UK5iuP+t0h6tD4u7XXXKnbzD+EeDMMYii2a6lwoSJo2AY+
OiftuhtLZfFcQsT3b1HlOq9c7H33oRGt/6HLgG7dTZ/NDd5HXpvWpi8Wr9jY9jqOv8U4oagYNmH7
TUhjJfnKIBq9z4byE3ayenD7Q1nU0Okyd8Ci6E2F/dsSVcSSdrTT+eoS6ejiPLWfBzckPTaJAAv8
QmlCt1u8mZa6qPDuTQWyUfiZa9zvmbKdZzn2dbuTxti+tQSuV5RKWmiXRTdXNnHNrl387GSwBsuO
Rd9gK84XSbuoxk74PRF6o4hYK/67mRQPjM8wff9Ff0ywMy7DaoQn1LHpxpGJvmCBqKUszO7xG/X1
i6Fl/jvwohtNYsEvzXKIaB3FnkMTXgcepNhqCuzTkl3HcyF8R/EhSPWD1f4ne2fS3TaSbtv/UuOL
XGgCEcDgTUiConrJktxNsGTLQt8EmkDz699mZt1bNtNpL3tcoxpkWSDBaL/vnH3Wll6403uPluvW
/R5EP4ESZSfGK7+Mmy8gq6d7G+o/1lRubNO5FSv/viNr5n2WTp59PuZtfp9zgS0o+mD/RI0WpEG0
Ek9/IyaTrhc2BabwsRBBR1UnZW14xgpUDFtilPs+EiE80K3MaSuw/nJ9LWc8LfuRClrK1i2K9qZP
B4uKFC6aB6VXX+5zkBvmKUVWZ50TgZKknwdLjFzSLEaP3xBsUmd98+qaI4haCt7r6rnmltiM7KyI
OZodHNPXHxY2r70sipxb9OCXZ7hZUAPWE7AGWu6ZoXJqmccMm/OeF+ZeDpbd7YoUGbws3RcxsaAf
l0S/C6c99z59CCzt3/hcFc7nYRo/ceQttivUfbrM6LLFVAxA+dExr37R7Xu6e2fNOtmHWov1mmxm
se1c6LC28ZbXkI3goUL276KjG+RTAIngvuBQ/dmWq3hcpyl4Z+u4iUIrU0SFQJfeorZOr0ZXVhct
/erPjd8Oe1RrQPzl6E1ni6ZVS+vdJ22iL/UViVyEjyawX1nlKTVfKzN5L6bX1cFomlPF1L/Df8Ri
6ukL7PKorvuq14/DjP1oLtsZnmlp7/r+eLyaXPdD08zPCX7Zy0w6zquV+8N5WgTmbolT6jxZwmmX
FZrIZsieSCkGSsLdJC/s2ARnpCBXVFM49VaMom3Qke63LPhxU0s21zqZGcLWvDgEyA31TjrIFlxO
BtcZs/K8Us67ck7dj1q6zqdcMn4QiKWPs1nkTdiJEIMGvRTCzRHYiiU+4D4oHskUWc/pzTxw7HZR
oGNnOUOTwE+crah68adVmxGR56WXecGB0a8exnqwn2RCSzIgj/tdUy9ss1ntNbvRwpe7SQwahkyT
p8ASZd+gmvFAIjTmHYFDBbrgdL623dnsxLEU7knviRXJfRx0nV6QCQHRaxm4s7qFVvQMvRrJfB66
NGWGCcEG5elV+s1TEY4XNpEoD1ZJqN9i1jextl/mJcG+NGQUHRyqrRc1obdc0bDsF3EGk6BZyEeh
REF0IN6/oKIQh1sBBaJjX/aURXdFoIJDb8v0vCh9qPPIUOV+ZfEiyrhq3hZTvO5xB34mgY0lg8Ux
QUMs3TfZADteCko1CwbBPVRB3OkcbY6TrigRniIGkGDFz+3EY3olHof9ZPIk/RdcMJ2j3YjC0qfO
SyTH0LxxtmXQzdsE4e/5uAjaOpXfH5heLsx/xMDV8RBfMhBvRyyAb5YgDqO07e8TIb37whtHlK9l
9jo0sxNskSN1Lwiv3euh1c2nWa/ew8QSgB8jdB4NqM5XdArzK6Eu6kBMgHts8b0R3qgvW5IDr8h3
eWeHifsmcZ27XI3+UxbGEbuCzfHPK8+LOPyUNJCMA1e3lwg1ZXZW4+rEBV7rneWjP/Esr9gA63Hf
5Kg87+Zy/rwU6bNRHkW30g3rA/HCj5Bjmr3xen1H3dJM+xYP+2PcO1dgimn6ilbGl+E8j6g1RePt
j1XYjaVosWbsn8iTa9TYRvV0g2d6AfM8IXwQGKwKr0kviyR/H6Rpir6xyIe3pCVReRaF/8jQWNi3
RQHYQcLSSFgxNBL0w2pWdTWiH6Po57v7oF5FhPoljGwb2fzGVB6R3zrEr4FsPrwGAwuNqcrPgqHv
dotnT8+Memu3ckJ7yBtSg4cQxUk68W+DNJ4OEMbDnTMO4nmmZ3CQXs/5yswAABQt84fEKtIHWkXT
o0+N/jzr4+VNNwCKkLrIUc6IBneSyWr3XUMr4ZCX4Xu7jyXGJ1ITusZgbUHR/IXqB/XYtLIKZ8sm
VNNcaSY/fWlEhW0yzirMagFK2bOh6M7xLeTqauVl3CKvXfsrVDh4NTPCaEgENwU+epzxaIXbHaOM
dlW/6gdGS/xhGBqLLzek3m03yoFynnBp3FteKrn5lOMhXF117ugEH4Al5MGSa75tvXy4kjIbM2S6
S3phr0m5UwEpHEWb9FEfuv61Nwzdde0YzG8d7ZZll2m7di4KVUCE4UA9JXqTkwYUU3Gi/7Mzrm3N
F6tGubGnQ1IfpFTrVenmIA4ca+4MkRfSyz7kNtXslDVrzqazoc6c4RVArSSqHYc/mu2l1Pk9rhx3
uJa99h8VslW5EzhbyfwwXGrst2IK4uAeLFjiXVmSTfGQ0tw1WRRWdsEXdYdwwZF8ZJw/Tl7mB9dj
geroUlRebFDSl24QdQUurE/D4grrFi1ZmdzTyp2maNBCDJ8XEZoCGVhmWdV7tMcxXhbAOzWCJ2qc
uV1vDLwVlT6Hre0Ur6kF9Sqi6UsfFs/9wecEezH6esVf2FLWEEZXO2n1601NrBiS2RymLMXlB+ox
q9k6SAsvy65ebmzm/IGo6y6FtlEhEx8c1DNz2CaRoyu1j0cf/1CGl2W0RfyAKfFQkz8jOaHMPtyH
nFb5K7Wk7qOSi/fsW36pKJ65EtNQvhDxi+b6hVRt52KASvRsHG9QF1PVtOVds3DZ2teWycXF3GjG
3NL77kubpda2bUI7UiijaNnEA2LOuMCIUvnT8irxkW9mIUAqzEvVkdwXm9CPZtpH/mYOfGc/BNyJ
qmRsDz57yRxVTeezFY60G94M0HVeg1ma884puP7MwOQ3edYtMSUKhJiAdARltnu/xaZ/mUhXyXFL
U8Jfbv2sbZLdUOW5616lIBXc96N2ysLCoUD43wuiz5RqmivzbjSPVoGXG3SBY+Oprr1FjfquXa3F
yqHSC1KQNmWgRwWcbVbFRRCGRbhP2gnv3z4IhvGNcFvby5EX2n4JvroPEkr+6RijiouIXWnOlmQu
36nO7YPd0I4zKCEslzeUtCcSzxV+o+VN6nXDVsbJRxoJ5kPdEG+DRyNGWeCFVJEWklxjGs1Rs4gq
ecfiWBbv+p7LF7b6vjyE89JVO2zPMV49EzrUFWpLDcg0yiZhz8SOmgyRCZrO3ObQ0opHNERHn1De
Ik2/+9dRifxfUfa/gCX8+SogkiVfmu8QverhS/0l6ZqvoV5//qO/ZNkEloNBRPwMPQ7SgXLRPf9F
9XJAd4EAhS995B8HQvFf/p1MKshNPybqhi6/JVA4HxTY/1K9nD8CHyQOFDCYYCimf4nqxf8f2fVX
2HKIYR5QSKXwACOAkaecS8u3iNbBPgGzH5Mq3aAO/ddoBsEuks4zhtWhRfo5ZByROYHiM0hyQ5GD
+L8hOZSOm8uoXeY+MlVLTludBPKq76EURHm2DBkL4GI/CnctqObKTr0UHs2JLXEbYXl1XAB2U+lT
edBAXJAMie6LErM7n3HkVXsSSv1dwP1aU1JPifUjdtPciprCzAYvMsJk6L3gYSk7s4PqNd6gxllT
bqoi2Ddm7detmFrvqaoso7mHjbO/tdc1x3Mzdx8Xx5fXwksQTzQoaJ48ocMMPwpZm1sVi5h1mqRo
OsjVWlJicIiHs+hrgTtILPtAx8G7p+ssvkgu2tbWEV1zIbR13JfJCgWcFGQBmgASwo/2PBBPca5U
u6upBHC7QC59RdoAa4vdtuNNuQxucIaSGqlKVyLiCFdk/gexuMljuXrJBR6yFR18WapiSw+wuqGc
LDHM8ro/WOXgszJ4LomE49JcqpXLBs4+7kDbIcxbHYE5iByk08tWg/gftq1N74J345o7O2i1v2mE
Nk/wo8jtJvMSj3nix7PahHGP0mRU2Bc3rViK12L0xfXszwWtZOF98uvRG8+QQqPQ5hYSIuNB0t5d
L0nlXBwz31jRuKkfwso5HijC+R7RXzBG5FhW527hgHsyUyqBhFgdLIQGAxaHdYffOS2ucMVk77TT
hm+lOxA3N8a2d6HGUYoNzWyL71IOoKI4Cb6hFVi+ZYBz7RmNhB0SkPBdRlZchzRQaJKEOzgeXcdp
tO7u1qFbgchBzaBk3JhxJxh8wbmlWudt5ZYOw993cP+iGU2ihNpSHiVxn7TbxEKgIGOc9hYGgycU
GeaZzVfA/eSSne9L7oZc140YoAdQGsbfvIQU4dJWdR84rVJ7XYdxvk4KC7wYDLWOU1hTDG+KZMBS
mi82zwgpUh+b6mgn3CYrz6talh1moByeL00qzhBWMBZ3fVirFmIoEAlasW1DeYnqVw5vrhM0yumX
kMpr9TzBt1hKMJZKeROwQ+QcHcRwK3LTWMcyicHbNNvZl5RSWHO+2q25Dq0+ufBZgQ7KtXLKKLQH
qh3Qlq5Ctem1532jKr2nCA2ZKqyR5VDCNdi519G7XmJseANt3fucrBCq53kMbW3JBGrXKu3t+yqz
7fq89az5qvLyiUFc28d6mQ4d8ThUagA04SojN//doobl/OX//cs5ckl/5Btan6tPmR6/fL1F/fmP
/tqihP1H4CkAxID6iKmxsfr8e4uCSIllyCFfSij+ByL7/21RlmP/IUidsjErSji/wvsPeRJB2B8k
YTiu7eD4CRyEFL9iHvrWOcSfQT2Cf4Q2D8xJNtMT0LStct+ChDVtZpsoj4SOLuSVIKe021M0+urV
fCez7FuQ7V/PchSCNhip3JwdvvDXjMvCqND0Jb2zIOTkuo27AEBkMnvp576BJugF3Et/8shvsZp/
PhI4J/atACg4v8AJ/pV43+OhFRSBxdF9R8HNimqQKz8B5n7nix3PDWRMHONJ/joHfAXvpKktdOwv
FG+SsE7PSS+QWwk8fNynXNh9dqS6rrc/fpnf+eGwm9kAp11xTA47YQ9T+2hB7OHfjUckBIlYqniL
TBPr8IBE+ezHD/veFwxB1rgSnbvHcerbXy6PPe24xCxxGa7bG4CX/otoYItg/24vxqwD9v/jBx5/
l/+cnIIjcDXk0uqGPsOE+XNC1GZA2rQncKexhV3a/fJpTuOW1CP/bZ+TfM66fZnqPvrxQ08Hy/Gh
gcLgp8iYU759Mhcg8M8N1hbMLAg5kCCTztOTePyTwfL3p2D9s7k3kS/BxA9OvprByWqtNlpmtl9z
k6k2u9a9+vTjr3I6OjwihhWlHM6fNpFg4mTc04lA5tPha2p9p3sKKYXfFa5szntnrA6//Cjl+kxo
UmP8v3+fnsTTNJ98zKoJZH9OdJRekNUv03sMreP6k9/oONK+HRiEPrBe2S6FcBaRk7c3ZdSnGww3
mGiD+ADxP36XtmZ81+k8ua4cqHVwO2b7J5PtdPzzOoG7U0QNOM9LIpy+Hf/JILVGCLzSOpPDfUaq
4mVOieLKw9K4Rd1j+z8Z/98ZJFx8XZ+fj3AhXFbfPnDOA410EegGFJEgCjMvPgRqmX8yrb//FGJH
cFuRFHM6rTNfUBmqwFZ4bgu0K3fAggJV/PWXFxKo57CL+R57nfvtd4nLFf+mfdRgd64+awrfwrWQ
Kc6wSr+mY63/ui//dUn8zjbz97UDYjNxYvAn+GJOcPLuwC1JqiyawxmSWd4y5qM11JtmGN+3lXOb
B93AidX5Cc78OzMudLlz+liqjplYJzMOsLNbdbA+4CksKupGv9k35G8cYmsdn3484/72sx3XKMTR
kmPi0ex7/ChfbTcai+pYenB9SD/orydy58/qGhfKLz6FOEFICAiNj7GeXJS/fQqVODsX2BWPcvqF
gzGZPrsWWsDDrz6GVeqY/EYYAYCE8OTL5DrIwmAoACLKFhbEBHm0prTzq1+GSz3sNw5cbNBS2ScT
OHQxKyESdjehzq2da+J02ze12v34u/xtDDBjqeXhEmclJM3l5CkodlwTBFgjlQgs7FLrekcq3LzN
ZZ/vf/yov42BPx8Vkn3DgcpFqPntr2PPSbZMOdrxDlYZBiZCw8X50kKxiH78oOOC+s2CS0TXn3FL
rLXIScXJpthxpWwgCSMjpzXhsKYvgzpw4UAT5qplwmbpErK8lVqVEFDEDJU5wCw5//L3JSqAmQU6
3eYnVCevlvnq5UmmqFjOZk4ulrgNaaB5Vdv85Pv+/TeksknioeR5MCZOYwnI7KrwiodkYc9NvU9D
rbh5reMh8Vr38cev9u+/oeQB+K1cz+GUc6xefT2P5er4uqtm/KJmbW+VJepDA7n9J8vvd54CQotL
huIpx4ipb5+CekdOXkkMOHm2QGeA823QHaQ/eW0EB50MFC66ivs438hmM+EC++1z/CzPV4N+Ypsn
6TDD97KrHpZcql9UgMr8gwVwGDiY0pxPd/QvY6wJuotFcpb0mMseZNerau/OWrN8WqCqcOGgU9y5
cVXYV1lRrS/KNwTVIu8rui9xXDYQTmLRU/jPert7SLzeULZnN+7QmWi6mSjTnaK7sOd4hTfUp54u
s4s+NIowDbJtFl9tpiaFQHbDIp3AR9YuCPL7PJ1hdU8UnqW3Yz/T5t6f48Uc7UzE0K91PTr3SmX4
a6GyYOJRbRGGlH/8hX6ul3fp5YiM8a2fNvaZR1eswkXY9e1tLEJLfUg7Gi/Xdl8pmLJkvBBITV3F
xgrSDOGhyEIAdismmQVd30ILGidOpvdOb830KU27VBX6bMptKBjyNjwz9QTEi2qdG7OnFn6jomEG
sfOmIbgq3aeYo1ENEq2BrgBce7Yr3Fjf587qwIzPVtZEH6QDxZKewxWZ60Hr71EPuDXOwzixL5oB
oOOTK+0Ui1Y7d1n5XKZC4v0Jas+DGQfhduPY8GuxogV6OHTCKDThTgPqp5NTAvZugrOZYYoqdtXs
ZE9QXq31PAhby92JJRcpgoiuye7UkqKASAF7HZo1KKdz0ynvdUVBau9AHa0UnErVoI2czNJhp84q
rGIzOTT3yVigMYKiUjk72ENlzTmUv36fWiZDUID2lsp/5ZfkXxP5OSGUqEpkXOlRNV+3bnk3gqmU
j4tAg3fe99ADYBmIagqrqDMJ7rDdAmVyGHfTjPH7U0CjA9D+6pFPeoPspuou0ff7XtRaOY3orAIs
13m0rLdeW/ZoTOEbQ9ZjrabL4makfGHhCIbuASX7mH1aOr/14PbXdtCFEV6CwesPBVFWEK560Bsu
ZPVKJ8pEiS7DSe1cndjmJQSdPFyJQJf9l1GjsqdgVAzhmuzF4jk3NqFA6QWs9xQ6TYd09sCH6D8X
dlD7ZzGehrugsvWr1UvcRyhZB+symchExobTowS40w4EacGVz/PM5zWnxIpOAp+rdR7OqzSf7Kly
67NkDLGhuaEuXJqxfiXRBueUnkPIsT7a9TXBlVejJj7vTFaq7ZpmOrmHVw7J1RlCmspAodv+DKtX
8wLxYYCFNDCHP1e9h4QGqU19OayJvVyRe2PBKQtag9EkLYCRL0yeaQdR3aBI9ZLkch6DoXyDMFmK
fQeqyI1SSyM8cLwUfNqaIjvYYNQLlo0TF6aNSEMSYaS9ogrOgEZV7ZaVlB2M/juvAT7BesRTxfKW
FHXnLfI+25wp/qSIBL4ndDJEkRdRIGboyIObEbY4eHjGKXS3Ot4Gf6IY4l4VX1bAtRyA09LFTVg1
wjn441RPH3ygF/15yo0HIKzVVd5l21eJuBsxRqE7acYxezNhymvPJZTb9YzINmjAkM+w/oT1EL7T
/pDhOQgtOvRl3nyxnbFPrtMWlwD1UFFnEbjWpo2mRATlg+4CKv2WjcKNH2icnoUJBxBmBSKaZqK9
TnYELlW4k259rOdSQBxBQi+4QBov30K6dX1U2Fz4D1OROgQT9Cno8JDZ+L5RFnQ+aymr+37sauQ/
c2ndFCRBPLDwA+wqkXsmZwi0WDXquqcUmVZt8dgWunUI6gjm7gyUsI82LQjy9naJXTvl9wNtSl++
AxmWodYPotbPSe/FM9AFe+G0mtySOe/i9/B9Fq7ujU6dKy8crO7Gwalx3rBeiEPj+Hm+XRRGkA9D
MqZ5VI9r+EGWbJxbEiAn+ar1ktrIYJ16uMTz2xmi0VPipPQYVNaV1HbWAcMsS3mxTg4N12Syx3DL
Jo7G1R7QHEbCHQdIvMY46w6yI8C3tvdoSTshVLsNeQMDzjFmi7PvrNzut/TJ5+FCmwRN5ixbvyJp
gI73ubZtJElJWebu0zB0XbpDvp6ECOwSOFIz7OgjC5UNf1NKiF17r6ZwEwH6V59Y1rR9LRuV7MfE
F3rLZGntfZvFfrFNVSPUR5OX+Ctmi/79xTJC6N/wSzbUO1IAGxTVV77JlNDg2NGVoOPim8ZfI9RV
yfsldiilLbA+IBM4Zso2uPK8cmtNR8FHMrty2a6I49dtG8oOFwJ4/EhkSzltGVCofnFjTSR89F2F
Vjh1NU6uwk/2A3vAx2zppofcyQQBpRZKeYKLSRtp0SE6G5c8PHTO2AjbHYatML8oC6gJuFasjH5O
I/CjqtRAbTQajgzGZJW/uvAeK5o0DmbofqyWT3RjevCgwpuCqOj0yNouk8DaTLZDKzlsSawBNla6
5cHGQCegFRjuq6btyZVwp5JevG3CmBXZyHfBUKf1eVbV1hj1qYPStqmnWG5Vky33VP0WLLR9izei
g65Ew0zm5eVQ0i7YSkD1bxXBOu6m6qFwQLQt7XznmXGxt8QkTusORvhwn64Iavk8qe+AVMbhttFg
UDC71UW4EFyw0kjvp4Ibp+3L5j3IRYcpX68Y8Y3uFKA1X3sv+IMJybBIX6PDZTDkIgBCioVPHO3f
tlvZDHZdkONQAwBSPy+dIMGj9RpEU0FIgEpTuiAh7S4netii1R3JOleRQuOnbrzeWYM9tYU54IBE
j5EiCVbSzUh7DbGXVgWi2aWN9V0SAzy8RT7ehkD0gmpALpcbM10iB1y9yGJ9zxAy1RC+i6LE2lTq
KZ8f3LVCCNaQmJnfiFys5qwQQ064my0YOzD3JP7woQiLy5azxPBYo6KrmGmZiDOsFWOCUc5Ke4G9
qqHnZq/7Ci+ZOG9QSA7Jlestmf+ZtDMiR1Aka4gkYcdGKjdGUQUqtq3lifYjxxa3ASPaQxiGsEJO
DBLe8ZCxIfZnRibSP2SJBWywLSu4gwmXQ0Il6hHIm2xqOFKCm+B7bZFHc0E8XIo3veocqsKNWu6D
MdPhLqMxV5KukmbFvotxd9PhRJFEC83r2h2HLiwpqc5dXr/mFUT8Mv7F0Hs9NCgxlPe2RUcW7Ia/
vmtSxGicwfWoScPoxJuumsyF3xcebSBWqCv8uwIPESDCYYsWDyVt3PRdFxE/Exrwgq73fuFuy3Bz
w9HZ2/FAKE4I3gVmMF3nJOL/t7pbJYaNpxP5Qq0fRVEzL2O/XWxP36W4ezA38slbFkC2RhBXtXVj
dzYC1orwUT4eChi5NdQUkqh3svx9bKesICAn0PSOHodEjKyZaTd0wcbnjk192o4aqjEaScCu266M
p3ca/sZ6VKRONFCdVj5CqyKwunYc0t2w9g5yUzY0xLYcXDsTLS5i08NCtxTq5qrrR7rznrVZjOVD
2O4XdSex2tsbryxngtqzNH/vuiTZIi03WNuDoERnVYMe5+k0Z+DyzMEblPRWtROQJDQq+wSPSJpq
86UcXKTzydIyDXOdo5Ub8xFtbOKp4W1P7MDnpugomWJHCe0dd7bptQ6W9p3McnkQMd6hjV04R5Sy
g9OK3mjRXy2qY6763dGXZQ/D3MFipAi6MZhuKoxXZfM8oTm/XGsB0wlqCBTdufTTu5mVrn0KQQ9J
yF2qZyiNC/xqHQpnD+nKtvZdKgu5t3EM1FtV+xMWqgZ86Za4LHa9YsnX+7HOkwFTsxLkRZokuUjz
2nrSMlH2E9ZCpJZdV5hbdHXe3dxjagF0I6w3WR6mViRtI/chXugrbRtBBJm/aEyzRdt8EoD57szI
lZEjdgEttXelRluAa4/+s1OX3nE7iMHCizGfz3NCmat7ah7Tl0TX9WvZGvKRKqtn98z8AhF/6Mz1
8ywCWtmJjYGu3wLgBGlyNGkMXIPVUq/EqyC8ZJlm+EAfJcgqn8MP1oJjAvE1qkA+Ygq9Z69gQxVP
Xo0audq07pK4nLG9zh1uU+AbzEqrtXsoJRyA+C/KjtXbCs/e06SYXlFJlJNB4u6VPe4g33+f9Ll5
FFwFO6iVavB2zlo3AUMpB4XbDHMQ7BfLMZfzyqF9CyOZawizNWPQ2SOoEDwVYki/dNqCztw2wfo8
6358wWgKE7IhC4X4gAA94qa19EhUZJVAuGXJqC99GafpviJSeUA/jkUvKrueE/Baud7bJvPst9hV
24TFtrSrs/CoZszr2isiQHn2TS28suJ3aGHXYiyuXpIxbsIzhT39feuXXrqDN1vuC1JQva101/A9
WS5We+eS4xVz88I8234CbWnmx7KiSfaRdwsqtrAmTZDGzNF7U8yjfErbDuAlitKj50ErJC6xVxmz
T8S6issKXe4jNLcRDzZHwRqMDdWE8B7zUAomAXyY2knkCqQNmd4+oyCrPzuLL1jbZM5hRUGy87ko
F7OJKDZxIG8wFRzTeVpuCqaf/YNPtBGKZc6bADuceX0EUz1+TGRIQilIW+c9UAN5XS/8EawoA1tF
Nknzdso6u2dy2NqPGHGcHSif+uy1Y4sviBDBsdlQHm6Hne7yBOpM38KRlqWpPwMpW1n56NLCTfJz
rBzjoPoLzM7jHC1piBCBA2jlbCasqM8w5LoM2hdgAsoggerOaH/G8Yajxvimg3TYsE0H8w1OjyqM
3EZbBN+ten6zDhjSz1YYdRCGgKtkZ5T9juJsKHstw3CSB6UmohyMofCMrsF29A1uRJyS+EmkQiXr
JO/rLgD/kcm2HTbKr9xHq5EohRbDYXfTz/J4ditzxMrVOM87tVr5W458RHe1KXsoFGOfya/hVyXb
TtRVufEHp7I3RRCO8BdG0X1WTQK7EbaYoc6jnIIwLfbqdse4ZDlsyK0gqCMh/WtXJrkNIX/Myo8a
O1S46WF0cL1GCvJk6WC9jfNk/tJVGrZhMoMsuJhaY14Yl4kXefA6ySZbihq6Dmdj6wLi2ACEY8Cz
hN69c8oDDtShPiMilZ1TOzh0iG8ztv2xwmKLStjDhBd19rCiNs/+NA+lzl0ZZ1NzXoBB/ACus+PQ
ZLIOO7W3FosVX1skRbvkcCyjYH7pESLU1HIkGW/sNlhcAImr6+yalZvqZwoHefXRhmwCoKNz+gHj
YEuZaqNz7uqPBcc4HNrt5ErrPRyzLH2gqajwFMftWhwZ0wBx+jegvf1wi2GZhosupqzFeSin12ku
EPkAWShYp4Hg7TtS4OC/K5ldFfCNvvjaVK8cbscP6L5T952J27F8zWdO33upOEJvoE0Qc7D0bd48
pGnS6jO3DI7G5oFmNVUAnb8bkuEN8RQB4XFmQFLsMzQ8UII7L7eOBDqfQI7Wdw+8549kPF3purut
G/HKfRfsbate6tKdP+Rh0EdVkIRnEqx+fzxyWi3W5WoGpIjySnxOArGkl/+DpXyNizoEUgb9sN6Z
PrPuLAn6L0JePrJJtgjKtzlGsg+UJY5BDYoS7JnbT/7t/wTNTJjXn+CYCvcshKLcNjSK8vE2HD3n
gZuZQ9gIbAiXJJOgv0P4hYGVg1bx9OO68N8qqUoFdEQc8EaOTer8SV24DklXIVIP5RZvextTotzi
PA13WH3nXywOczGk70IPCS2BDOmbnRRtZ28e0Cijb8XzeJ2wDe7EsMy/2PLmKbREbFretEUQx5wU
73vpkxid5uTiCtVdcAlCjk+78CdPOZFbBkcnXBhyQedwTqPRdU56w30ydMId0ACHE2l2x8QSDuKg
M2GXqL5YbgBgBTeTsrlTYKOyngI2vFcb85b8SbPiez+gY0sK7seGp1AnHwQdv3DgWvFBVpfwmUGF
WwujNnMCnPWfY+W/4uB/cfL9atr8TRx891xk/fBcf6O7Ov6Tv3RXSh11V0qRlU6Mtct0+l/dlUSR
RYPCRiAR0uf5c5j8WxrsqT9s/glNEiYDrdxjz/Pf0mDX+0PZ3nGA+fRFscyJX1FdfduTsVznOCpc
2z+Z2U5OALtca3JHgUPDOgUCw4HjJ6Pvn/74ySyTGG9n8HoycqzqLWqvJ1d0vyQY+M/nPg74rzrO
A1rcIg9JtxSoUpHHxAztfJW/+dePX+irvw7Wh01zbGQUyPkWehBGPGrmXw2O74gC/umlnLQvF8Km
gtQkMhqN9bFCo5zYRLv83t92v/3cKWFFRTzCw2lc8VDOxXOPZfT3/vTJupwQ5ivQ8Uryk7jA4snz
d6SUVr/5wU+0Y57prUlQkIvidgDopZrzarHl7rc+ujhZ/LzWV4tpYj9SMM8w//qv2hvbX9q3/m8g
nuqawnCaxqLklSe9sLbrUZNAbeH3XvqpHIZUjFHTqhRRODbWvRns4FxUlHR/762fioj6JAVSN8MT
8qvxQ0w9UyKf/713fjI/m2nl7N/yp1VFHcof9FUl9E+213+YQeJkdpZdWZer2/tR2yLPXF2uUF03
fPm9D34yPeN85NBF1k+UOPULRZSrrPqZHOifPvfJ7GSUhB50Pv70AsCgDHZTH1/++FMfX+t/tBH/
GYUns3PFpdm7dg4ZygOsM3jpeoupt7tk+b3+8RP+6cOfzNDUgw3vUJ2MEJueU6GhM/fyW3/ZO5me
q+hCvOipj2dBXnS+eW6T4ffW8VOxrTEpzJYy8Y/ewOm8CuLicnTc29/73Cdbp1xyDVoX+4HxxJVc
q0Olh+j3/vTJxonH3qc3w7wXGFhTF5yQPf1EJPkPv6N3MjGhyWc28cl+hP8DrAMtsldsd/nT733w
41O/2jiF7xq7zfnrbry8E2N3w0H7N9/JycQELjAusZ0BzbLdl3Wi805U4Yff+9gnMzMl7onyULJE
UzDDnTU4SNDA699bZo8Hv69fSh20EmBIjwLFl3dkzZytmX78vQ9+Mist8lI1yHkRZa37NPniJYsh
nf/W3z5VPFPd8JIRFxVYAf8SSPWNKcxPJIr/MAhPpYkVsVNWmQFAo1ZCnsWQ35RT+PJ7H/tkWpIq
GprGnkRUZ3QSA2POfG98/r2/fTIvqSKkWmbzzHoi+i3EwlerWn/znZxMzL6bmv/P2Zn1xo1rW/gX
CSA1kXpVlWyXx3iIk/SLkKQTDaREitT86++qg3sv2kzSxiEa6IdGmmFR3Bw2114fHtnmDRmc5YcO
7GsV/eXX6/NX+EdQdvFKd5jZoWXa3SNndw84W+U3t91qDdriPSo7+83DCai76Zt0egEd/j21/5/m
iROXKVzbQ6Hh4LVE/LtM4ucOyCS/QXGC0sBqeRPLtCHvugV4aqbXfVlzv0OhWwox74AFgGu6wqZo
uaQ2fILh69Gr325KQZQrD6ZMbwXsBB8jVDMije43u6kjGAaGch9MNWBDYxPoUElzC1vpyrPfTli2
FV4RE202GGmJzyhyA9yy8dsZqBOVFZ6FJT/PEoEXkGM24yILQZHxm+H/URn+I3pKrksYPKDjvJpD
2G9CrtK2s19oUic0oz4EWGbARJmn4AQ7l89V63mGoM5+iRc6IFooJji8DecCQnAQaqX44DcLncBs
gSSB8fxZVKnHz0SBeTsRcuvXthOZEjW9Blm5tVDgaxx6Fp25UJ6b2n8ydv/4moNieEZAiT78s/XT
WNWfJ5H6TUO3EKSlBiJujHMR4TD7BHHp/KmVxm+5Ik5sDlEEG6uxw9tUiXfiNX3aa+m3WLnJXZgv
M8uq7rzPg6K3zfxHnPh9Sld+DgvcdAQYGA6MS3TdZaBxy+jFa5YQZ7us8V4CQgUwdzYBTWfV3Ust
ds+2naisRALfDriwF4o3ewF5FJQ/qvO707s1XTgJxjzJBM4+huH5Ak88cpx7z8aduFzGGS9ZUYM5
CAuyPK36r0O/PfqNuBOXEEfVC9hta1HT8S4ScHayjd/5mzjH2AyP87KGL0rR7MGPdcm+x2T3CRxk
V53bZa0SSCJjuxUtm8kRFsRRjrL9J48hQeNOVM4U5fUJbg+g7WxPIkMGhQlx79e2s2HCFyDUDcXW
EENaBPO/FLbJ3RL4BP25uODtmZARPCNx4A2KsSZZUS2TPG5B3/hsD2jdCU7IrIJIt8NeLPtKvkio
ar+W5bKc/EbGCc82BYWW22QtdpV8JGn7xEaf8EG/nT1zjCgUHbChLeJgvGiWBqKwCKYDft12YtMa
CCHx8r3DuCp+7LfmiOqsd+4O56/2S/oH/XZCEzKkOQWlayvI1BR6hl/5uHxbYLRBm+bo13snRONG
Cgvv6b1YwZmikEgSQEu9mnbrT9OkzKYqQO/h7wb6oJ4+Lsio+LXtRCgUoBXTu9oKNumgiAVsNeYk
+OHXuBOigpgN2BfYv6pofG3N8tegL/1adsKzZLIO5zDCOr7Iv+XIfuAu+9+V0/1vrhB16E5wAgqc
mHbd1wLlnF9UWH4g9Te/XjuBue2oc832EltbO36wbf/pXKDh17QTmZIY+JbuWK9sBcXsmtnkCHXu
lV/jTmQCSSS3dkFk7s32DLLgM4FptV/TTmSyeoCsSgdbARzbVdynzzbWfosVdyOy0ynHihIWwxjg
hAURRQHLfr9+//JgPEL5mMyISRQrwCeTvGSggngNCXNCst5HmpmEbEWyz59waAa0IvabJWePpX9m
OpQksBsiwGrsHXtuq/TrrpjnKuXW+6UoIF9Zk64oBUMlRpwyc3bb/ug3Jk5MVjsK0QTRYZHo9Wbl
BISPySdxTzPmBmVjdENizMAu0i/BYEVRwfHGc8CdsGwVgCF6DUGDUc0dzC+uAghs/IbECcp05I0i
HZqmffi5iQETiCHM8mvbicqmzmIRJggdlKV1hxT5RwjiPvm17YTlDIvANIaBbAHd/Xep9y88gBTX
q+3UOcziGNfYVSBPnW3iQVXdDIfB7sWvbScsJaFxH5YqxE4pLyBQvdJR/c5KdQ6/3xxPUicsUy76
Xac7jietjL7BuBJFPXAbgkUpQ+gnMfcMo9TZNkOzycAqZDpRA/JlCaejHMu//YbHiVAYH8JLYsd0
JLh4p2v8cU/5Z7+mnQhlxK4bizE8KFN9Qo0ToAuZZ9NOfFbphKIJcJqLikwPEI0eZT94Nu3EJ5y9
N2sb9Fo3oPyqBPUYkfJJi9EsdeLTQG9qa9HuoPNqcJlQRnXqVbC9c1o+j+vvpqMTodJWM5fMYEUM
tvFLuxp71wFw/85k/0PriROj6wbbS1bhwtmn9Hs1wlEtntOvXjMlcWIUplqLHs8nZd11j9MKcf9i
Mr91y1UCrTEKLdMMz5nIc9a5FAMcmpP3DJf+NChOYNoR5WUKC2IBDOcdjHsPwOH47W+JE5iRDMu0
7jEmiyxvtznVuYHjtd94n3/OP7KFi0z3ZcpqHGjlMyqJv3Zj9sWvZScwsd/bkkXVXpzBJZcdahlu
ynTc3xmT82//zQxPnNgM46UnIJ9txdjUVh3hlr4+yGQfn2yd1fXR6ye47/btwjY7J/gJCYdn9cY/
Uc0v/Zp25nmtYYsI0zyMzgY4kQnu2y30S6skztKyaZhsjByPsSXAKPlM1Pdpa/yWxMRZWEaSothx
QVY8JONlS/lFGL2X2PvDF3U1TD2003RX2Pm5bdUpgYPeDGAmAxTTb1F0dUyTMqlsthYJZiWe6zD4
uG/8b6+v+YuKiQFOEtfgxAHTmJzgDV4dgqb676yD/v8664qYJgLDBtS5bYWs7Q/QMcxB7r3X0z2F
NevbBQDoSBuUGa5XBAXMebn3HyvSvhOk50XkN0HqyphARIs2CU5iUTbZIyx7L8sVHCu/IXeWlzWo
eoAbsShm8LAGgij9vgBYf/Br3F1dUPXHeIKOo94RxpZre9FZPwkjRtyJz3GaFK02pN1LIARyYMpR
mgL/Gr+eOwFaBxmwUwJzpR+X+WxLixUgCjwXLeeUay0d1Zwi+heyXVV9V3Rm/uDV78jZPhfSDhsI
zXishmcoTFOvZ9G++jXtzHBU/IQAjuCotQNGh7KMqAUyrvZLvkfO/gkTpWWN8GRdmFI8wK363iSe
61XkzPAKHgsSfBIID9L2G8VBBYYfj35D4sxvKOngADWg17ouL1d8TMkDv9S1KwWiokfhPYMPOt2g
ht6mGygc/BbwyJnbaTqvrO0p5na8X5RW3E9t5nekdZVAqrTA1qFIsWABarmRCbmZmfTrtisFCoyC
KLJJNuSV50O3ls+2Vs9e39F1MypRzI6CFpwiSghnr1i51yCwLn6LYOiEpNrgvq6zDItgElzC+BfO
k1Xh128nJAeNojJYguL1JF71PUwNwpMcVr+lJHRCst5RNBRD5FpMG1iztttqWF8ov3h31UC4QARD
zTiO+QO9I6a/KZXxHBQnKNcar72DiXAAQoFQDv38T9Z73k5CZ8/hbZS2YBfiWrUkgADYG9Q/v7Pj
/Efy85td3pUCwWGuTkeNtCE4r6BTZJMcVd7TBuYZcWyf51iSO1h488eAwrMMxhR3KOzbP9VxCC+C
qUKFfyLhDHaBiu94ulxnkORQX24fIpIGuOqAoXBCcrx+3BaU3PsoWymM6t6eetQ42pXS81iz6FMc
ljeJ7q+85rar1QHjLDVQus3gZcDD24ynUoxelRXothM3cNoEtRjVuUCAfdND+jjunvdAV6azULzv
guWpgesCM3tbjiFvPQfE2cfkalA/QFddsF7c6iFCBjj129qpEzIwmurhjo7M7wL3kiMK54HhY4vf
4ura/dVsxHyzOzC1zMLLv+QyR9GMVwEOPqWzmQHwVo1ixKgMpOuAhquOhIvwnYPaeYn+TUi6Qp1Q
loSWMOQsVii4n4CLg3fKBoAvEATSZH4Pj65gx7JyUJAuop59GRtSLOWY3SOBaBK/9dDVAWZsERoW
7iCIL+WtTObrKqPvNH2Ol9+Mj6sDhMpDD7DgR/gHtn01wdkryA4cfiBhj1HzWghc1VEJBF5vga5C
Ece4HecFNl1ZsnmpDVG35+7OWWtBmTK6sCWgqZKNl0o2L349Pw/bP5JC23521YRFFB7bg0tBwou+
Hf7ya9rZnPd5oQ38EzBpAKxXk70OBu2X93BlR/A1aegAiUrRAs4qc2ayuM5XyGr9eu6sNaVJAoWO
xxAashhgm/rsmQRTOb/WnQ16aKp0hGNeXMDE+VMI46DaAIXu17az1Oxi76VFZrXYibmlteEo2I+9
vie8ZJ2pUumE91ygUklMbTHXjT0AX+LZuJMki4kYttH0SVEnaQP+3n5nEuV1T+FnEsA/53jFYCDH
OAYFcNvvcGk6wXbEa+MAJedt03BjGYTgO6qgArDL5GJBrraw8/X5mvwX5VEXSdNYtN6EooAF0nUD
/qRf005wKphss3baEhSF8k91mt7y1atQFgbsziGAWsbWuES9aZ3BJAV2JD9KhpOGX7+d0IQTnaLc
oN9kqk5sZHewu/OKy1+K9U1J4eIkULYJA5qgACcVjm4dP/r12wnMWA7j1M06Ley+8yvShM9LDLS9
V+Ou5kjs4QpZBmhGVuvXaaafYETidaLj3IlLeL61etEQke1L8zKk8MrI/N464LT8NnaaBnYfUYN5
Al5xc9zm+CJOgJnxGxInMOOdpWFnUbuFGuL9AMz0x1Clxu9juqKjZK9ElQLgW5CKAExDLvaAeH5K
Jy4XbA4JaHvwlkIa6zSaMYYyFUhWv1FxQhMfE/5QgPsUazm/Ikf+SZv0o1/TTmDWc7LBUz1E0wvM
amAjC0da5rUfc9f7GN5gegXCNC0apW/INtxImBj7dduJy2XjbWvbBQXsDNyk2YjHUYbUbxK6uqMK
Fp3TrDAmYg9uGjbbXMfE61rLfxEekQRS9AkdJ3wXR4Lc9aYCrzpwyl3pEWsqmPAABV5sK6DSrAeN
WX3wGnBXeTROSQpE75wUwaJuyz0oBPMTMHOWvF1Q6kCU6Q4NcwHfvPLyvKBUdPPTkMFX/m3jI/xC
bR1jSJLFvJYT3NFN55WiRRribdOphlsXLH+SAuU5fT4C+zjDq99vuJ2wZBMJxTJjTOB/Fz92LYzI
YAv72a9x5yRbwsO7lgzf0gDHC785SXKYcHlOcCcyOQ1g7ghoWwG3qbtuy14WPycCCvTI2wEnKMBT
XTenRTepy7ZtPjRwhvMakl/87RtGAqisz1YBmvU5UEUZyk1Vfe3XvLNnwk52GtvzFN/i8SJZCUBx
FfUqUMSwOHsm3OCZVRv6HgevIQxY4Zg5+b3hgTHzdshh5A4/N4mEwVYCViyQXp67zE9DD+vBt40n
fCRLdp4qU7DsL02TpJeEwMvWb8zd8AwxzgkcEAtK1/solne73wMKT53gpCv0GAiitAjMdL1vy1U5
ar9zmys6sgNRcNSa0iKW4d0cVgV0aZ7j4QQmwStbA5o2pjhg21chnEQvzDr43UtcwZFawzEExDot
ZFjdAFf4IjbpNySu3qirQGiG5yHO90nwEAkBpJKo7MFrkriCI3oufCx7HFFgRN5cZrY6wbOS+Y14
4gTmrNgahBoj3qerPHRqhad9E2R+pytXcwRnWCzjMUxftK7ZIYls9wFvb6XnB3ViUyu61rAfhm1S
uyUXJdKVD5NQyTe/YXdis5zmeAFNGydDHYUHy4XO48365Q1c4VG5rTXMJtG4UOX3ldEp7+C97ddx
Z+vUId6pmgpXNljOr7DIFj3KCpP3bm3nVfXXpCd3tTtrHDA8o2BB7OKovtubtkKxbwfQAIzQZ+13
knNVPIOOB/wGVJyKsr6vB5OPxHo9vXFXv5O2osNmcV4FTEIPnanmw5Ju78HOzlPvN6PjSnjCUCF3
rTElZY3joSgHeZjWPfY7AbgSHt2j8ZGmOPSb5LoZ05e1Z1+8Jo0r4BFdxcCywLBEcxrf13Bxfx3F
Uj/7te5Eaosyq0wC2VAANPZl7vdL3VuvfC1gkW836DaQOLTAXr8YDfANsglxWtTKL+kJ87m3rbNV
swrzPC1QPLse4Fg+5Uu6e465E6hGyXkEt/DM8J2Sow5XSGCBq/VbHWNnLw1MHzKQTZD2bJNbnGOu
4FHrpcgCYeztqEgQU5ZIouPJOatCa2Hxsk/9Xjy4a0a0rJWxmUZOFU7ueRPvMOJeqzL3momRc8qN
5dlntMJBNKuAhilD+hXIkVe/tp29tF3Tek9X3MlBHLqh8GYD0cjvcO66EdVBMv3vVMm6i3WOfoJV
8eTXayc2JYx5gzJEr0VadmAxNN97Dndkv8ad6BzA3prhMo2ZMu6nrIEUk8bq57+3/YedKHJiMwnA
U4KkGR5Ka12/6r0vb7E7NUCcz17+JGDCOxG6gtaT8h5jc+YK5aFg43VmRuN3anSVSAB/pw3IQRj5
qbwHTua0ptzvfOEqkWowfSKwSnE3Jwx1b/xb281+we8KkSiDDA6wOnxSS+5mJPpYqYXf0cVVIpFY
i35ieJUI7CaulxWOwYkACeffJ8wfNmdXilTDiaM+MwALGfDXtUciBORcL4MfGNo6t9C+SroEpTt4
UJGbPKkQKlLcZazfVHHVSFlbxl14XlrAlfhaicWghDEcPBt3gnSJaw5fajRe8/HYjNENF+9Jy/4Q
oy5BVDfA1MCaNS4qEUUs7+PQfl/7gKs8ApDSc1F3dUnbWg5laPG3LFXb3po+mA/xKr0MYvBlnY1U
qRaI2hCTco227TDN6XKswuSdk+4fBsiVJyjGBOkMFsglmPsn4CVAtD9Km8bvtP+HOe9qFCTTSMuX
585X03OqhxPg5H7HF1f9FMdl0FXzObeoQ0B0hvAEsu5/h//8P7U6CIVvjximouU20iopRt3fZWq/
qiP+6LUMuPInyKU7vabod9O3EQQb4wBiAfdLLboKqEFB6ghzdgwKBGtF15PrPtj9RGFgbb8dlJYO
47gofEwwnu5G2j+kMvMr9UQJ6tu2SRjPgYpBYOiz5j6NqyvmZTRH4fL9tuVd2p2M5Lyo8/hpSro7
3gOh4PctndgMacVtHCNNvMJ0Pm+n4RNoNp6Hf1f/tAbGoFQfQzIv23M91qdMac+kpSt7Ar8ZoLcA
HbfAQJWmew6U8JvfrmII7vSw5liwGrI+PGtj94sANoJ+O7QrGIrisq/AWIoLzmE6lZKgmLTd/b6m
61VE62HlJRgvkMHXj3M3PeiafvSaKMQ55eLmHKvEIC4hRnjaCLFFi2Kb4783/odF3NUMCdFBjgDB
CpLE4acSoEDUwl12Zvfbn4kTmlBn17MxMAhNwVeE50I/PuloEX5HReKE5zgMsy5HfNFRrvFxrjII
tuqw80u3uI5FQUp6AboF0kVieEqi6AQaqdediLmioaC3yyBKhJAQuszbOvlQzRn3morMdSzKKhyg
mwW353mQ14Csve61n3iNuZqhYIVmWWT4nFOX6bzZF5BQ2ewV/MxVDfXxLA01OMvpJTgOo7rZ+sjr
UzJXMpQGCrc5hqNKpABmiWwrDuDm/vj3EPr9OYWd/fv/KaSSbQlEcYR+hxloFsNncIue/Vp2Nk0B
gtXenu9wvBmPDEREyBzBHfNr3AlNwqOAUeQpCk2Du65/XWP94teyE5ZYY4GpYBFaztJvrWE/lp19
82va2TRnKuPFwJC0QJlXlkdinIFQ8rIoo6CTOB+SR1NUqfh8FmdPeIU6E0C9bPvRNn/b9gTacq1s
iIVw7gm0PYCtQdzrJWBhrmaozuZ5TSeMSpWQQ9yPD/2Uei3gzKWogC9rqnCjAFCnO7Tlo3m0wId6
fUxXMETq2kQ8wniDabXlWgPVGanOa7dn3InKmE+iH5vzziMG89iKSL7wbSx9m3dCM5gFHUuNcWm7
6NCI8K7L/BLxjDuBCfTz1FFoH7CebIqC0mW6G75ANugX+K5uyGYBrOAAUCy2fbmPbX3Mau63zrp+
RdQAUsUjgye5CSh1tdff62jzSlEyVza0JxneUyOMeBfW9zNJyQ2nKvWbiq5uaB4oyciKjk8pux8D
/gzz8cJrlruqoUQCKWwmCJvnUcwkH8FuOrVsBafar33nupmkWwXOHqRfzM6vMuxqvEB3nnPFFQ/t
KaTTXQ014lpyIKur+3Lxs21jrnQIxq9BHw94G9bDHF6nU0kONO62d8L/9+da7DZv19sxSMW4aAOd
YAigd9bq6EcVNqrJs7GuPb+sE6j1ZGDoBCYI6ukX8BTZks8BgPB+n9XZREm97bhrQgVB5BDfqQCe
xCiY8Sv3BOfv7fAovsFnZMLwIH12s4noWzaAwunVc1dHZGnaNo3FC+iQGH4ggp9AQJ+Pfo07+yjB
+2eXSRxuN5se57psD7FIZ79Qck2MEuA0eE3OFQ6CNjpvbYN6qqla/FZHV0nUWTt3Q3jmuE/NBbit
z/vuV4oEmtTb76lnCkjj+ZVyLLkAixhA4nLz81fFDflt46KTFcWiC0FOBmIoYO72aHnj+0WdSE1X
ss4LAwgjZdUhM9kDSf0ezKFtfttxOiA9LARFuiyVVY6J+fcyek4VJzy7YRGiWiAP6VrQtHfZikJW
gd8DKM7Lbzu+VemQrVBbFnW81HlEmptgnPwML5grJuqlYFsFklzRw2j6HijcqQCS3PhFv6snoqGd
omSlaD0cTU6a+V4N5skr+F050d6vrYaTcgqV3LZes33keQPIpt8ZwNUTDeD7tlF3PqKb72GbfZbc
iz1CmaslGtY+rYbhrEreyq8yrS1SZ7WfGRVLnOjE3RO0USWRM6t2CGUZkPa3QbpmH/3G3AlPIM47
YfA+hPJGiFnImFzBFUj7RZGrJdIp+G59CX7tEkSXMCwtpncrQM8//1c5C3NNgEoNVC9ezXAJnZLy
bu/Gbzwqhd+tyFUSjThcCDrhLBoBEF4QNf20aty91A/sFwXRDKZkaQSSLFPWFG06tFBvZH7OLswV
EYlhFSbjaL3v7FG08QYkvGd5NnCDb9etcKzVhn+QetrPrGAafYnq2UstAxXl27aVmkSWTrjQ6ZHc
iCH8yivhOeLO7kmBBMqScx6RluWHc9Ngo194hY/rAJRVWU/GASv5uGZHrtu7KtZe2U/gb98OiIz6
NEgWjqt5OY+HFUehTJLBbxl31UPKdtOwD6iz6UX7oeyHu+W9e9x5UH8TmK77T1XZLN3bHSdzAMAL
4OmSb5MNkM0BBDl78Rt1d/9UJQkCXLEKSB5OpY1E3iAP6tW2qyAKyNJp0dX4orUYH6XY6SXkUP3x
31s/n2N/MzqugqjvhiQqe1zOZbm2t7025UtiZggsUWgRyDyTIbuVLKY/V50Cuf7vf+kf1kpXWTR2
JTjsc4Wrte1u93MOpoTL2TuNn7Nnv/tFTtyaNAKjrcG2iuJh8tIZELwL0JUNakJX+LIVw7ImQd6b
3apDWZ5Z0ksUWL+J4IqP1NZltgGcHm7BFTsAsvo6jEn0zrf607Cd//s/qsRJg5LiucO30mH6SZlR
HCgt/ayfmWt+FE1GxllVRsVqF5HvLA6P8gws9/viodN1cGOabcMkTlryEOs9vEq3IfZbmFzpEdyZ
1zIb0fVhM6dZQ+9ZUr+N19UdrWsf9wFtzy8+SDBhui6P0AvLdwwd/hB8rvQoBYY3063lxYrChr5o
QH/+SITCk+88NkByYsskwwXr5YZ3j6njxm9rc3VJxIICLjlSONkUJ4CFxEF2W9LeEr+J+os2Ce+R
AHkgCtJ21nmv6ZIHVPith640ac/sSFgpWRHpLnyZ46l9aGbTtn4z1RUnRQ2pRNBgMrG0PtiK77nV
1POpzNUmhXoMl6rCwMhlaY9bHV3rqvbMJrhOSWkaZJJvaJxm7XBBgu7ruG9+uiHmqpNwxwrMHJwX
tpqXl7J/tZHq/Y5DriZphqxE1xu2gzKzj0p03QMVhHpp8JgrSbLnxb2pJDCmZMbZM+V/netw/n1V
+8PRwlUkrYpuUpAM+r56mL4BRNSSHAfzITqOWm7P//6X/GHVd2VJVuhakACjI4L1FQfoMac9ffJr
2zk/A9eeym3GskxSIw5dA2FyLxPP2e4Kk1LSZWq1WDxBsq9yBQfJCxN27TuD/6dxOX+Uf+yGa9Q1
6QiEFU4uy7ewFLdwSfdbv1yrIDhKRQGHfUIxr/QA9+V7VcV+l35XKMMo3pxVhDHZd4LkcFOFsCKy
fiVKzJXKjLFVTEnktuQeLTnHzZxuXrReylytjNoJ6UgLrUww2hf4GT4oFjTvnNn+8C1dqUwHWrwZ
pu6cHhYBakF50ZTTewmL/wjKfnMidLUyezOObTPHUD90hndXU0UWlgdZHcSXnbTyQ0/KbstVhhX0
wOuGfQygIJ2PNIETQj50op6OE0Rw5/8fBKWLRZfhex4GlP5nsfhN71wZXJXxnVQznjxQg8TL28qm
dswb3oZBPo1TxfLGdOlTU02iPtBUJeqqV9Gq9GU4j9O853rb4YYLYVS7Ufy3FVUdbUzrUzOx7efW
9CzLoZ4Wx6rKptOsxnC7qJNAjEe99VAjb0DcT7BZn2AXlyxBD4+dqWF5meruVe1tyotsadbu2O5z
KQ7h1JffknnT/bERYvm4Ei2qO8gP2ZSXfKiHw7bN09OyzTv7GYqurGGA1Qpz3atuediA9Yvv21rw
9BZmXHt1uyeAMtyIoK8rYGx307/i9ZEtN9vSKtXlC03Gcs+5MXoFCJ0ACMjWsYNtJABQfL0AWnsX
0McqCgFhJMvxCphW0VyqBQmwT3YLt+xy27gMD8aasvoIjuPwoVO4+D3sPJEyF1HaN9cZiVty37eG
RodMI5t9G6i6Wz4kZujXKK9hi5NgAaMqQ1JUgtbaHaSQ0Xw7mWxt/lpoSPWp2kQ6URSRpaZ5DCJQ
dm7rcJ/gukQnwtTjFE+VxrMthUw7D6dlpo9mIr094URf8bxbFbcg/shtvwBdFtDtY2JKaYu4rlTy
19gHy8By006h3I6WMMs5HM+FXUA8mDqRfV/0UNKfIC2Y4SViUD7dapks/UMQsyC7MUuQdQ8T32d8
AD6LcspBbZ775IBy/W0/dxLPeN2BoaqhfpnbKVEPVZvwNj7EA5BbOu9GqsZbsARS/ipCg4enyYq9
rK9aglFGjUhTXfB6L5XOU6i8nqopocvD2HVIQrC+ntvD0i29/TtTS2mmYhx6ePtHZrA3UDrzMcLp
OuEpQbnzOj/3ZYt3BZg0SfoiyzoKj1pV/GisJu0x2DuKr57EBJS+Plb1gexLu+N5phvvBxYO99Xc
xLBErLrsSxlzXV2nnBnc9GxZmR0/KGgl7n5DrA4p786Doy8VRoEeI7oYexxF0nwiu1L2Msq64BoZ
SRMgTVt3pNiMjj/QoaOnkc/RcOg71YY53bqJXaioEjzPYuCkcz5IMDJh/1yqfJ4lctMSeIcvXdMv
W84rXtG8C/BeJSwxlxyQjAtYyLEvKP3Gm602uzr09djIY1wuZssp7/Sl0Uv0eTHpluQ20VpAqNzw
5QjWcTVd6iSO/m7GOQAJtU2fmcmUAhW63ctjwuJKXalB45VmNnuVkznJXqItscc+S5f1wsLupL5f
qyy4CEB26E+QF9ovw0Cr62aq66+hoOiVELArPMglXaLTmJWNetIBEF6HmsJT57jLbshyqrvMPA4b
F49SoU4+N0tJP6yl4PXRtoTwYyp5C3Jbp04q2/VjqQNc1rYkKOfj2NsnaYf0amMgbB3XiC3mIuj6
TV+Mhm5LgdNzInJYbUw/TNVH5I7UQtU5FChDe1N1E97QFArEllPfCnUwZSD7q2gve1tgz93sHVTB
p54v5gfdK4xOV7VHG8xVhXVmiE5C0fG1r2P8cbxYDOOhxTvRY41qfJ6HZEs+rPPAxDX4Swm0AFVr
k4soXvmzGKiYbmKrUQpUK72Ii2nam+BWyXayV+DNrDe9BC455xquTIe5isLlQxi18DiMhl1edGZb
V5CfybZ/1D1fLxneSG6buG77I41QYJzESGrcZnsqyWFNN4VqSSXsrUyXtP9pFtmziyqZ2Jpngpsw
D1TfrI9DVuMtpIr2Dv+OUbGMF0DBaUGXpBTHretnKILWrNmfVFIv0RE2wqisI5PZn+IESwYQE5kW
X6ZshFU2iHhzdGz6erkroe7FAzcfV1ksWxhtB97ACioXUyqmy0ZKsG3zJJplHqHS+4ZGdXQxd615
zTawDJfNcHM1CCh6r822bebD0vW6xJsTRL7po1ZbO91hLyqTOztm28ct07S5CHYUXl+2PIDnwkEM
EbBogNSkPyuWWtSPZyQqUQ7YiOxaTjDnO/Vw5xUib6sh0sdphAvW3Tg3WQMsFCXtDWbUcFfzpkFZ
+9JVeH0FqqfYhpouj/2ZkvYQJa2KDpPQ9K+YwXkO6byugsX82TflI9dsqOVNVMH75AgbTFI2cN0Y
6bGJOSlGVf1sdTC+ImG/H1GMgoleZ9lwCBi87HA9iNmjxJvVp9Sq+Xu2y3XIaTux7FBmZXLSTaTh
wb+sd7El01PTxjw9KANLQC3a6MbO89zn8aK6G2RsqsOIMroD1ZKcYttnN6vaR3JcYPwA5gb+UPtF
21r/FaN+94NQul7bPC51qo6xwrx/gkDMxlcm2kmfr8yS+qKVImsP7SLn5DiEU/qFllmKzHowrvsB
UR0HuQqngb4iqKbyuGYiGG4rudew0Gt3dSFs2cSXkFm1OsfUszcytnBEJzttT3UEgPAh4FM85LDe
Y1eqbvfxACsKU19xkbE7UOSGKVdNINfLpG6b+DpqZqqng1nNNi65IZuNHrSoWXxYegCLjpmQ1aMc
dDoctSXNSxUaK3NSLtF4sK0c834CDiw3aSqW+6DN2HRobCZOqpddd7MytsvLkYnAPoUh3acD5Dh4
7osqHEH+h7ova44bR7P9Kx31fFlDAAQITEz1A8lctKV2yfILQ7JlEtxAElxA/vp70l132s7uaU/r
7UZ0RLVCFplJYvlwvrNkctFsK2Xrmb0uihDIzxjUEXx+vtZkapptz3lhE8Uzcl46U+idRH5NtzGz
r5NKSBuzYEI5ZUtuniekG0/RYLEHRAupXirZqwsNRXgEL9ybouwQZKtZQbHSQ0JTJrkj0m4pKo7I
YTKmEVsINunJl8XBVXkdab+cfWSBT/uhxBkinEkYMUNYhDuZpFfptRv1p6VFbDBznO2dniRQmFag
580G7GNjUMDd03Pgpd8O/ljz83TMeRZPrrXj1bD26RQLmyFQqe1yT2xZ20FemkHiR8cIRUw2nxG/
Cbu4GuqijBxdXbltpRi6A5vycYyHoWbZ3qwlPIWdVnl4PoSoR6Kua6fx20IrrqJgrRDtN6EInxOb
zrJKui6jfqwJagf4rzu/f5Z56tmkIzIdE5MhqBMfyNkH4GStjleYT1+iqIdmn/F0+jqPEv40Jkh9
Hc8lRtOFCDt1ACK7pjuPo7jaVcby5UH1fcUxlunsx002LPVNl0/sU8tbijmyeAYVikq9LpawoK3R
F6dGJ9bC4m3HPLgQbFmKoIEzZEFWKmHSz7K7DNon/1ArvoYRyoFsXzfEo3gCNR0O0EqldZLPc6ri
tlLkeQw9VwJ706Js9t6IlM2o0ahbY8V1zQ4VGAp5XGoL3c3kbHk90QFt0DyAiUMkVlD19lzlZXXR
5ZI8AJufwhjrZrMLKZHXhVv8ISlEq+3dSvr5Dp/bf2MyhSmigemBPvNXZKFEMKmV05d1WiTdIM0b
OJ2rh3lJilDb8AniYtHvBd5+GcZ9SFT2NtYDklFXjS5tlLlGPXBpXAFT51z4Gw+huDpevMFvtlkD
d91k7IdxuYDH1NjHQdbQLqlGONnFKPr9S501bkL1a6vmoobP1TOcUqQfmXaE92TXDg7GomHrXhVt
HMlBMpnnZm8nLNB7Ww2N2di+hDoOn3VSyJcveA5yJLbezcg6r7rGOl66ezNCY3SxLjnOqtQtZX3m
HFc06UNkNiWpI6tMyECDIF6J6IK9nqnEejPRHJbdw7AMe7IKHAPnAunHT3jnjF8gSbzu39sGW+iO
i2DtXksKeVHMBMnczcLzhdyyyRvzDWyCUpk0hV9vRRCST4aS4ZAz7P0JJd3IcVqoB+gfGETFSRV0
6ZqoxozjvrWuYIkMisY7UznYdrcoRNkYI2hT94+yXtv2qoTbGyquqXGAPvKh3/q48qFJVxSYdZ2z
6rGgvB4vi4aH6pNX8cB8mmjti2vihlnuF6h4HybGWYtxVrXXZuq53vfI9+EJympSxh38/puNG1VD
Y4gffPXOGLiFJtJknUH7W0bv0gtFOpwHLdoe8Vp1VYsZ05o16gquwOANQbkLzzHqFZ4/DHy8a+2n
qXeDXCiUA0XqYQbhZRe5qCCnwnvassVfZrROYH4WETGMPvQKQf8QDJXAoINu3JmX1ozF/EXBhDL9
MpQpWb+qCSPXfqMUE9U/ZjVWPY6oSoo0Hivqj9ESGsc2tjtGxGmt5ouxtH2RVA67V1T2GQ63mR70
a1AL8ckhwOuIyreZLxAXH2IGoEs0Z9uxxp65JMzDf1OEAJTj7C7SYO7MckOmwcuXWE2snNoEa0He
4KWOEpYoBQ5NJqGFxellyBcKWz70INUGNr+2TJguFxsjB4H6EZg4WYtVwcElZMJh+2kqIToHCA1p
Yh0mKBt9mL2LMAUZOJJTtQSfCC1YiErDEC8O8kpn1xOZWfaOZbZrkllhLG3zsQvlmeRTi7QFrlyv
XlTeU3s35kAI7hoTtlVsuWgynDKyEUHCFcPiF2IdTTeckEwrELwGtl7htQp9sSL35J42Qhc7MrGp
u/YsIzSZsMIU58Z08z0CUJHY2jZjHty2upxQnQIr8N9HzgKyCX1IC/cgNU1r3KPknu7tYv0p4mtd
V+eLndNpl1vC0OZa6Tcwe2Y/mk3mXn2ICO7lmI2Qg3it7eFsOrImqcwYtBfhPOv3pllS20aWwlsM
JbwpMQoJIg7L7Vz5YYFvKeH1b9tD3UqzxyQcP+V+lcqITaPcU7HKb4Uf4rgq/Crk8YJmid2wUofV
1YC30hZR2Y1AqaNlqE0VrcXM8CbGld8g/Rqit2UNXOTj9SazHYIpobyjN0INtLlgaNcx1D7Y3qKs
angPAmc1UlgPW2x6SL5UbEs7eKpuVEtZ+cWRrBk38BW1AeINc6Iwt1Bgx23bo68yeD7EJY5X/Joq
xNvdcCRmmZgBhm7iFYfkKtHrYPOL1Wlusb5VOYtAloZIXOP8OZwxGNBfLeOYFRFSpWZ5aYOlxxnK
M0zbCKmy4plXVn5lzvOHF59Y667zEEq8LUBdmMpSw1N8BddwJIGBnZbHAkH0t7hExy8n6ckB6xAh
Ix45XOTgJ1x3Rbn3xVwjMH2URrAY3hXkifhAniIHq4n7koRAZRDpkuKk6YSRZ9hvICcMQJY6A7Ju
BILNSqaA58CCIfa9rtegCmCZg9HL5HAMEK0fJF1qwGMb66xLL3rSrEgiJ2FKYxzx5N2cdyqMfDXL
Jm6l1Z8ETNHOBpP2NM5oLR/TUYIt3bUqf+iyTjyXY1jymPilfoX8a72XiInAh5yxoePkE6hoypm6
EVOqP4f+WJHEm8vmDDdZbtjCvA0W1vK2zIqBolhycx2PqbQ7nrnBP6uLBQzqAH4KadyWHIElxSS5
3a4oA7ItzLTbDPvciPSpOcWSee71s8nvsyPx93NbtihzKDoxwTfIcrP8vga9Hi0agl0KeI3E0UGn
ANoOpRqqS7twf1OMHmx8NB5Ht+n7opR3MMX15zj0KFbdFLtWMyZon/M06UcU9x0GmEcApXlVH3EH
FCleXV7DdBroSMS125TKHCgPl8eZluM+q6S/XAyZafov1vkpNot6GLJzb7E1VJC+1ExNUQFJzY3z
GatiVXZ1FwUh87wb1i351cBy6cfZ0IZnq3ReemYbB/9vU6aZfqwzpOfdpFIHFDUqmVw86iy79UOK
BCZlx/rA7cQQQFKlZrlyOFSfsW7uLpaUBmOMsxNchniKjXTAkay8aYJAvpG6qnRShqhMIsO1umdI
Fz1HK7yFjdU49agyJ+2egNE0qKA9CF1xtCnMcOH1oUBjtp+XZ9/M81nq9SuLKpUWh3Yy9beKhGHX
AIcgWC3SpVrri3rCge9i6qUqonElo4uX0uGcz5vKgzkUxzvbyaKabB7BRken9yHPWnnhFZ4+r9qy
muM+KJ13TtNxbPE0w+EdIYJlFvFxyMOIrMHS7QKYTL2M0rkpRh2XXms608sgVbfjmIM8CsM76RIs
m+uVZbqllxWa3O8Q0oe3EgYEL4vE4eK8yUmV7ntS+XznB2IZd4h56Ydo6GZ9xyFPvA2GNO+iPg2X
F8gWw0+0mZvzcmDNxm+m7ZIDa+HNl5lhSkSBtfMn9A+CCOwYVGvo1mPlNP4hw/nymgH/RnaWBUVg
M6F8esrJ6s467J230NBY76wWDhBpJdL5NlB0PZ9syHW0pKo6z9rdl3ado2FB0pkL/DkJd4OCtUQs
jkhwTorsnlZZ/olIDC4tdQPuUsDHHbIjIcvrQV9s46Eu8SoKxBAdlqyiB5Gty2sKkO+x5qm9Xlo1
kL1qyJPyl2iZ+288mx7WqiIAlocsOy/4Cs8zCUrnBe/y/Awvxotai5AV8GjmekkG2891hMfPH1Nv
dVMiUDz38ehVGlwhYGzf2AqDOcwGBgwaSY7qTuHQfK3VKK89VtQWu86S2Yhg2GKe2qW6LfzZTdu1
ZUG5yfUC3HXyg+4FKS4+xc7NGND52rslyhvOCPMHRLukc/Ml4OvyLpep9QFALrzDllDLbw2c0L4G
fCrwp6KbyjjFupsC9wA0DyQyp/c0A0ANid08vnS0qWk0NwxmBlXfD2liVFj0Ec146lAcLu5ydE4X
MQc+/wAWDHNw4vGaDIdSO38GRNg220l08h0Ti+6FWA+Nx+qDKkh5xdZ+KiPRsvG6Eyq7wnIdvpU1
wsh/wbr4H5pNp9YA8HUebMs1aPHhRM+gXV1ixtTHfHDCU3OAyge0QcsGjBEMcW9CuVVR7+Vj7doT
EnimW91NxbF5SIp9MWE5InT+WNRNeCr77qZAG4vQ4I1zx/HTIjlcr6P3MS3Cqe6bMLPkKbbRDbw2
idxr4a/n1KIT+jHe46nwG2z1AoA3KJXzLO789JKq4tOHHvqp6HtZCkAt+QrWVWCjNRM3nqAfG4mn
im80lyD4aDBWsix9a+f6hfTyV8S+fz7Kxanke2zCKmU5rs2z9NnKNS7Cj0XwiVPBt7a64oVDtzb3
ms+8Rh8rmz5/5GGLU8E3w/rK4AwAQ7MGSQ58FgxN0PePXfuEGMiGLlc4FUKUXdP3FQ0W1RH3oQY2
iFs/kxHQOoIgpjvKM0PvDSFxQ0KyKvgQCQ0WQD9fHCcbVzMOgSbcb4qkwAH6CS207kOMBKHYz1dn
wQIA0R4H4UjSSwKoomXrRy9+wvvLsYrPdWlAxhztQSxFTFv7IfsYoU4WQ3hFAngXEE8Fg3sCtIgE
9fz5YyPlhM4rB/TKPKh5Nmm/sBtd5kE0r9n4oQVFnMq+0RYVas1zqOw9tHLmzjsLi/xjDkziVPfN
Z99Xwm9h3MWAzaJ3AeoCztUfei6nuu8pc2m4wr4L1Dv1NHXoSQGg++C1T2Zn7eDMD6Qb9JKe7qtw
3FQN+dDeI05135NYuzSU+NjAcrdzU3xWpXn92BM5mZo97DMFPxrrhWxc45mVy15buyYfu/rJ1JQL
iAVZCnvHYlQWgeF9QhBK8Ysd88jx+kfeiTiVfXPgOLDshRammkfUjhlLEaTa+w60C9aiLwxYqyjb
fS2I+zNC6z++uP/M3s3N365u//pf+PmLaYEZIJvp5Me/Ppga//uv49/897/5+S/+uns3h9f63Z7+
o5/+Btf9877J6/D60w+I3AVL9hbN4OXu3SIF8fv18QmP//J/+8u/vH+/ysPSvv/x2xczNsPxapk2
zW9//urs6x+/kWOCwn/8eP0/f3n8An/8dngf8ve+em2+2n/4q/dXO/zxW/g7paFimJscNaP8Hi82
vx9/w35nCOzgvk99ejSJOKq5GrC78z9+4+x3fvwN/jDggMyOxaY1OOnhV/7vIWeKKsLAGmYcm8b/
+3Q/vZ+/v6+/NGN9Y3D8sX/89p3e+fdBEmLRCAJwJBQOgD4ud0pbI3K1AM97BTJs5z0slqMJNAz+
Alg07WwSloNoojKww8aGeb4rAr+oN3ASgMPsTBmQXzfCXHWm5wBk1ctauOa5cw7HWQ7xe7Vdm7wU
Udaq9CFAX/NMwYotbpZw+cVY/1kT8P1rcDwMrmAswQCqnyzsfrDIjknkccliZdjnwKBCHjTqOgYJ
VGJBYbgzLsj3gDlKtEh8P/7hrf/5XH98jt/54ifPkUvpU8E5ZdQ/LbKXoDM18AIJJkoF+z2UllfD
jBYQjtVDEaVAJhCgmk3peVtKbx+O5ZLkmXdficyeNS1Ox2sfxkyte3xKe71OZQfsz9nd3HdqBzCr
P4O/BcoQY5siypvWe0Rz3It1gHM92AhrcBUg5kzES1iCZjQP6fnfHnW9Tr/4qt897U6+qlBUUgaJ
IAvoqU1yk4X+FJZdCp5R2d6VtlAHAEJHaGuFT8s2N6s7zMBBBGgIUk7x2ILZFZdByuJKqvwZ/YHq
NexTHOt9x5StI0CMFVqQfOTAVosCI+5fvx3EN/+0Fh7Hh0AOBfZfDlfKkJxKMmd0bEEsa4DRjl11
IMS9D3BN2Xj4ghtFy+miBnnpfFDunrpg3Yc1YOkhG/jbUk/19cRcUyUGVLcEduvdLkWTqT2AlgB2
SEnmxzXX8guQ52XYmBXAQ7z0dfcYrI0XVYWaz9FvHrcgpPk3cjHbIm2CHV5jBwrMIJKmtWzndNm9
lW7or4hi/TOMl5ZvhinvrgOIdR4CLdgCOaWH1rPoBcCjbhMivSMmfWkvWmfDa0QuS9RicwNgaVJf
Tbo+oom2Phm0Cp5N3jRPXliJZCSQMIms6i405FNoM3fLjc2hQ4g1FkZgEbU7r0EOPLRLa6/gcdRc
97TLAXVN7BnBXeklB4ITK1XehdNqD+mg5zIxSOPYln013zPmFWhyA9zrHAc/YMXFonBa5iv0Wi4l
DYazzK764Ap7PVVqC6eMNVZBhqxb/4WiIQ2jYwkHzsJ5cIJuPDogYUH5twRBqoDEm0ns0ObLktpJ
KOByhFCISftgWBjMbYEtK+p6U0Ywqn8GY14Bi5iGmy605ab0x/MOjB6EKdRm84vxdbr8EB+zQTCE
PAQSOfSnMms037UzSKSMrZzmPhKuVTE3dup2FJD+t9FRfw8upZd4hV6uYUffXy0ifB486tVJX06g
2bjOEyQhwVQkgmWAoZXR++k4+2kIgeWiQvKLw+l308EfJzI+tWACQhAhoMX3T9VaDWhuYWimPK5b
z0/gbAGKGxiBR06U2juMoLDW0ztJp3kH4T5DHNcCWkSl01+gHj8XKqF//BwBh+05UShNxOna6RhI
mWtIc1AUpu5BabzfIux0ko8L2dK+Ew9BS35VR//DMgYjFhgchUHgk4BA93ByzPCJyKg3zl5ULzSf
Nvk0d5/QAM6+oA3BxggxSs2848XaPJalUbvU5zWgQDeO6cvULUE05Cp46UZrLz10I6OWEXkhOpfA
yxQN+H89wMT3QJGf3hXB7obtTXDqK1jynlTR/RzKRnu9iLQC9wSksGt8+Ld8aRmLkEab7uC9k5C+
W1jUam52ELdfTDmgvdhVEnoXq0nsNfS1DQJzw3XVH0q6hKA+Un2kT5BkDtL+rWHeXntGn0/T0McV
b57Z0sEJinQkRgRreg/gsz4TXe3vwip47L1sJsmK3uAu8BuSpIC07+FbqBIzgwZpQfVo4nwIx4P0
8UNMlQCj0oKerbLq0uV0iMDIDiMw8Zdo7abx2VI2wTY0Vzec+FnUw8wljbJUyO3qr/lnjdbLucHh
aFfAkXZjoWvbllkJ6mcmDd/ipC7QbzT+HtHi6a6sLfBzLfqN8hvszF0evIASx3P0s3HxtSBoCBsP
9JvOFEdySDlfNp4XeEBK7Xk/0/6G887eDmhyfQ2QibrFclYe/JZmaZIG03pe5zitRkVLwyQznktC
GAtd5ZzeGoSe7dDqaz/BUcfEWZpxNDBGfeMVjKIF0aQAFBQ7c0WVbpwBqc4ZWsJdu87Pwc1Yz/tK
TKAPqOy6bieLNRuBO+g1zMavojYEV1zAF+0NnEqyGTK0NiNvzJAHXbDJbEfW6l0De8Sol4zFS+DZ
vbNIWgeTTqdJ0/TtK8lMmwwgU0l/Lc4QGTYeFkQyJ1Kn7rIY0FIWetjWKf8Efgu7YF3+JLLCi2iv
KHrW+kouqBS7mq6RD/LvofK4uQxWO+xKjkjtGrvNrgEQDGJqBVl44rLWJGjE4j1zI68G2T+uS5Ve
QVUjr+W0qngqm+oqnBog1KTlOxv6N771PudWu7sFtNnIK8Akitppokl+tPuxaYFzU093BVlbkFDT
TzBYNrfACeV1BRViNKMWeky7hTyhjKZnJgPPDlzJM8ZWuSMLYmfh6rE81F3lxVnVtnfD4soL18gl
BuXzGcRs9Bq8YL7pRbvcTAqtGq+RwX6tUc5WRu7SaprjdhxkiAb5mOGzwXAryif0H9dKWSA6DXyS
4XP2Ge9wvq/48DltK9DSB0dvpkkjk6C2Bu64NPzUlTyICirMVog6TerMKxI2Vu+Lt3i7GmwX9BDQ
pYbBa1PR87VTdlvnLo1FAZZi3+XvJkAnOirqUG9dyR0+DHlIm0XHOlu7q9FHdQqVjgEpDBPmdiZr
+daYDAnygdv0QW++oBZD13FSxxEkhTxnEEvcBTnv41X241PT0fuihV6mphAvRghPJzHlGMirNuiq
0jYfEsgDlz2IxBKwfx68Eiz6zx7iePcGa88jDF/a69ZS8wmlar5B22m5tGBWozIuvbDYicJV0TBX
c7NprM7nLe9CEOmGgqAdUYIt88kbhNiWiBR778Oe1aBc1M2Vth54nCaYz6qM0h3GWPfmue4LWnQy
Bm9WgqEJ0+oKvuc7UmbLRZhlw4Wu9Hptac8vQgRQRTJcn5kW3wxm/LYQ4IfDOGyb+bSOSVHc0Gqs
41pBep9WROxGFQavkxZ7Ax117Leu36OaKcOnUOWdjibVKBRoq56fQpAqGeiUvEp4UJFuq6HQuAat
JPuylOCisUDlUQtlromQKrruxqwDq5GDg6LaId2rYsmhJjL6kIOIhZlXzt5h7qbmHiRi79hNsXoH
pqmH+trP9uk64pAvijqayKAbCIXc2zJm8qJrTXPlaV6CxQOe9maYXPUVIFsZ236tn2WTISWnF8Hb
mC7jfT56WPiBS6bWk68KIUBXhej6PSY0Qcu5VZs5VHgzEweBBhY+bSPOwRYI4uzYbI2zhoPurwPX
p7twrtDExP5vXpZuGVmyiLk/J1jHitgPqIcZcJz7bduCdgB2zN5P/foa7HNabFoOkupmShldNto1
1D1qCM62rd/UQ+L46Lt4YD4BN3A15HqCy1L7tzsVcyGuMsYydCWP02CRMjuvuwWyghFxRm2EbWSm
4DMIYb6ib1HFBp/4MJmU1bEJWDWBruOvlyjUl2TEXNtYO8gE/s3YgIti0shuGd3N3CxWxp0w+mg5
Qg6hbGWy9j47KzgW37EW0F3MjribJjQUC3HaA1Bq26xvt7Z3AdvOk+7mxIeJHrkweqwwXocaTxeM
hN2sG71ztZSX2MfVE25edXd+mRfFW+qajN0EoqNjHKAYKVEFgyu81X3q2zgjsgXZFpqJr+gFzqhk
LDm0hQY9+/hRQTsKzlqwwXYLncEwhPX6Hl1qcqhHDGMC1/ED5DgzqKDYjHF462WyDNiqEP4oL0nd
WBGZ47fXblYIQCqXu14tAWpuasyjWdcjHy9bUAIxM7mbgeNpeUMopjvn1eSQr3Agi1BOBq8FQu8z
NK0hCoiQj5WSbYEDpY3mctY7i+xKHflN1e8tSE2XnIPVt4JX8NKmCp9jKvUahX7fvihwEbu4N7K9
o60CNkqqbJBgaxUYsCYPzkY94ovYBgykGFz+cEgouG0z/n9bwzO3MF5MJV5ShcgVYHHenG2WfO73
4O7wa4M6sYkrouocG6cyF5XzF5KE3FNPKjN4dK4soNUC5eprYEL1hMh3iKX8VRKBisLx1yol/jNR
EwjtCOty7bY1wXRTABL5tkqvuAqUQcIDhR7MtAoDNHeJpPU5DBs69JFzrm5An/M24PrxZA7BEEdI
yVBtlfbyjZ0WiL785tbv1+C1Qtb8FYdUHmovgiRk29yqzuXnoJnNh3zMJ5JY+KmAfxOmD6wqe7cJ
Cv7F5APoxSDDZ+esqpa96qvyOmRFewuCXXC1KjBO4UuBvxtYfz5XRG9mpY4nNatUEqCS2MowDd+I
7aojxDiDfGWr9oIMC03CVFdfbYiqo6O7MvdVcckWiUqlHes9IWHzrVmMu6pB7H9o83yE6mQVbI0E
hCF623Tt+LIO1bFUaUEVnQ3BDgIlAI903REaraxZdn3H9kBVAgy8EMyxuDFrtRdDnoLPNzJ9QTts
0yG0ZGcFrBAaLJqkx9MmEJRErSDp3keG1EVpPfceSDA4kelHznrmu3NSTOSuCHoqYouT/94Ea3YV
lJjZcTUtT+CePKPGvA/z7LbPqY69ru0v7OKTXTUOdwFDVC9nyxbgT/+WGWbiAea7UY4Rf906FFLg
N3m33rygSpe63y2rd5vPvooVVNOxJ/iysSwdcS9s9AOCEq+zYRovkMZgrm29uj1QBPkZzUB6Uw/K
xJDIsesCVO5N0CMSnHANsvTSZ1e2KtODQI/+tsm74nHy2HNr/GDPrDQH1oyv3pSap54jtSv28lZF
Gs57SbUMeq9S+5SZTryMDhQhG2T9114HOkHOtsU4GHqYlgm4FtJeBjvqtdsVHB7smcNwO+SNbyPM
TECEhIU7M9IAbx9qpoY/KrpcrbD5iUzVb/6PNpmZCxnwiFt5wOElA90+qDaoRB8blJ168a/9I9ew
cTixMdK/WTHcyZF/gYTpuZmwpnd+e9en433pFQ95vkQZWF009x+/n8T+RJp/QlD/G73+AMJ9pb/0
xppvwynE/RMq/v8TDi7Ro/hXOPj8l8/vr0cg/Ccc/PhXf8PBkW4qfoeyVoRHJ94QQCmOsH8DwpHW
9js86LAiSsjmAHb/HQj3qPqdou4MJQdGTgER4K/+RMI9Tn8Hqg6QXHDwbr5D6/8GFP6dwPH3IzaX
gE8ZBc8b1wKWTE/tJik6JMvUFMNLFTqsyFm2PM8EK2MLtBWTcaCfhB1wyhVVNV2lqQ7vuB/kr/PA
JXRCCEj9BSzyM2Z5/DyC4IsFoPWIkAKd/7l/q9c8JbPVwQupJ3kxa92dr2yoYleCU/7Dy/on8PXP
+BVuRRnaDAGw0SO4gE7Aya1Us/g1rGQ/t+lO1mdrDSBd8EiOXbS4jeuPoXLVL3Dkf3pPAkgWNz4e
VtHi+FHmP3CFjBCJe4KRGpkdyHhxsckS7xedgROU68/v9sN9MCJ/vA8Pp2kes6X4PGxdAv3Cebbp
zl79yEt+Fef93ffgpxF0fIw/3OqkadiFxK/AOio+Q4WOLyXiME4jP9Hxly7ZzxGLkKH3izcXHl/N
j/cUuB+eYQh7Z7w5qU4eY0WZgEK8oG8jmg4WhHRJz7KiD4CMNoKK3bFGypKwRkYAztWIMEcRaLJk
IvD7i8HrgpxJwMBhjVtmcHjoKVR78YRCN4+asEU9rKxfMvBnZyjkUztXXVzk4ZBFyAMvr1nYgCm8
zka+yWHOGrSRgM8eRU11k6w688AjbLl4SetJ7Fc0DhDA7VS7Rg6I/c7qdUKJiQmE82RKy3UHNulI
NyhQyJfWQD8SFcwOX63RAocLeB/0GwC/aRk1c1o8tM43UAHM1eIii/XlwS2CtBFA8CXYN6uGZLei
SHGMEP6t1Q7eLzhq1C2iugDZjLWKs6MVXITAHnD10R0oLHAO0g4RjrbFpcXeBh2eF4wymWq/g069
yVrQb4UGGLFCg341FwpfWbuiNhdrjfglQNlBX4GCOdR3iwjIv+ddA5U03AWwQgZUMSyJoNL/PJYV
9IaaI1TjDTzKYXckQF/iuOvt/vVqcLrwCHSfA4JuFhBttHdO/eAWFqI5gnPYWxu2dTzl8LPQIXS3
qu9+FW30D7Pz+72wxkmFzR2SlOMq8YPZRx3mRa9tRd5g3QCqPDZyYK/TRBo/gstXVW0GoI332uX6
QUC39V61BZSwI4wHP49hiobYv/3VBR6xxDIY4sh3amlq+z7DkrzgqyNOc8vB/dmm5P9ydma7cePQ
un6hI0CiBkq3qsljbCeOHdeNUM6geaBm6en3JzcOdqpsuJCNBhpodHdYpMjFxbX+AdfoepLzGVjO
cfzjoBLUHT4jbDIaw/opcA61HWxjuyJ/ITpmWwhh2qqDG4/OQhyurAAVPumMlh/qpXfT8Cj+/i8z
XYZfBtY9vrRtCWh3xws/T3XXGAZ44jBB7HNARw0hl77b2KkdnQnBS9j73xD1NpRjwk4zqZkAPlhy
gr+/sUtbNKKGQ7U87sz7IcUL1u1Vd+Y+IRF4N8qyZbm+aPWJUz3KBvb1JNvKeSlVlKxi6dS3ImiD
VTDH07VXWdoZDJH7hoo5mhffzTQ8SX/f0XXnVF+zrdws70vbpBKUpK85jLOQWjrcVz9u6764oecY
Z36A85DrF0UXppvZxYWDWnVMil3Mkal2uaOymLeIzOstrPTyVSjEmPzebamQlTa+opedaGfuLtqG
r6P0jHQ94Pbe+xAMzF92Vk+O37oFST5eZNHl0Fhc3qFBxNyRRyW/ZqgSHcDjUEGflppZ76LJNqbN
1LdUI+MEKqfL27vaGNLSRh5Uw/hU0cNWu4XaSfWg1oIvtVMG6S5RCHxsZ0tm3mPeS+tWqAw1Bhgi
oNpRehkWuqipDdXG8jrjV2LORUU6kcv+sqAu3fq89Kh9lclb2Wmwq90A+17fevR5vLUkPXsarcr9
XiKMATUZQYxyleZoqKxCp8ouep7BJsUS0xgvbBmCQp5ceHu3ZdCMvFjC0DEuolLI+Raa+ZxcmAVZ
3n1UzWF6kRnQ47ZBbPd3bMUekQjHyNILBUP5asxj6ovmMCfRLm5MUDl2yvsVSk4EL9+s9Bo+tF4N
9q4KmwDRFRHmfDLBk/jeK+KuB3Sggnonm2oYYXuNRruaQysNVznfZVrn1kBJIQKo9KeRS8lDejq3
rqUMGhORHnocdMfgWtURg17lUCUHX9D5xIfQTqmIhgMRIA2s8Gl2QvcrTkv5vOXN5y7kgNBM/JCz
/jhD3H3KS33K4LXV9kMRenW+SUovz/xysLPRb9FEfKZpW9prs/FQKUvmOvd1iJtqLUeoYOus7tTW
VH2dPRhVOJmrwglkc0nlNEEHQmbgkl3oit0ucfLoqVOeeq7nOfyZTl5oXikzUdfDaKXBJs3QVtj0
dNd+9eOILIoyZyy49bj0vs+1iP6MeRIlm0CZrBIwBzhxuVbxGJwTM3qqECIw4KQsGjkyF+m9Jq0W
CreuG/D0Iq3ddLFydqHZzE+O1UKbM9quJGga4wzzRxfxtmvNOKDzQeecSpjjNNu0byClZvzUhyFo
xNUImKNfVbIceLbTHqhWzTQY8NoopWxMmySocSiIbjH6UcljFoEu2JNKufGvlMyHNyrUg7uwK7Tv
dtPgXd6DmaF9JATui7pHzf86todh9N1mSjK/mDz9OsSPOPclQj7pNvfk0G9mrD+SVUGz6DFEBCLZ
0BmwbgEfuN95d3svlZaQvgjDSX+UNF6ogsOkKX0xByADEhcSudvq2R2sH6NZtUXhPiTGYP82QIX8
MZMWek8eJEB1bLxXLmtt5n+w0ftMLkIo2dE61bzk65xm0GBrGqUPBn8kBVDou5uuKMcByhk0xuXH
jwr/g4Vh6Q1WdWdDIL7FYY1eDZIJHdlhlqlfdIsxFEyQ33nU9M6bsEeCck806x9MGnkvyoXouMph
Yz3YUPCfepV3jxMqoSOWB2H/VWvcZB+1A5Q2eqt0NaQDI6rnY1Heh33EidQDZ23bqTH7Uyf7W3CW
IoC5M1AqnPqUpeoKXML8sLean/2wIN48t9cdX09t+Vql6CLh0Thplt83kDzgmTTNHyn7Ya3adKLp
MmvZrXK09lts9bC00Xob7tFPBEdEzAD3ANm/uKeSJko/TSRfgrpp87BA4KOVhEo4+qylsgAu9OGv
yc6SkoCIUNMqqjsS57ANdcU+zsx7pEbCfj04mv4jxNkARxxvtHZIZKPZNKa6ldGvGPPpiwyV0V0Y
icQo1Mg9NBzyIBQX9kDed+PlY0OKKoxkWKepBGlCyBLmupBmWW/AS2X4daukqmDij5CSC5y2n53R
buEnh4F2h6xmF29yM4dypKV0Z3yKztlLmgrrO+XGaF41GsXArcqMaV6ruPBeWup5DYSsyBrRYfBQ
3msHp0O5InSRwrBGDVJmGeblnYJJCkGwGcNhFSZBTkNAhehDjxmSQeteS1qoSovB5TrGzwC58bmS
xgrRRw92/BhB9xGzMVwlJpJUmwHy/vcp4c/dFKbUfmUoFnFAtSFvV06Xixz8/tCxj0p3bteWaA26
1xHOwiv0t7qGmqKHRI6eF7m96p2uMzcx0ho3ZtWqF6xY58l37Sm/HLoJJEZg1rXYZpGs3EskbHuC
pgeO19dHg01dUAJofauSkb0dBTwxut5u7gAMqKF+JZrj0ZPrJ+erpaXhzxwmfEETImqvRVLFX4t0
RJzE1qMKUnJQ31DUqKCidt2Sg815HW4TUqPRt+oGxuCMqzjNEy0JHrrebu7MNMN4xGwM+Ydixayv
NCuQe4HKRQnzqp4PSO+28xZe0vgtgcn03R37SvNdqG0d3uoqvJMAxn5Bu8Oj1AwNE+EluFAPadQ4
P5s5mP+g7DBtXS0gBmYOgg5rq3WdfC3ClpdcGLnjo57T2l/aVDy67MbrsUMYwApthAD/cxkqbbqY
Re/upzLhLWZBsXjMYhUjIpAEmEoRRXilon8131tDZf0MbccJfBUUvPWmbGhek25q7hABcHJINnEW
bYayD15HNSKVGtrjgkaQRU8tfhHyiZs6/EWruf0F9zaLfN5P6R8y2Ok6zGDTtOVDgQUp7R0VuMW2
4Qny3AwwLYmgyArsWiHHDBKghl5DUjry1s5jTF1sGJfKB0hY3nTIhDS+Nnfh4iRHOw2rMNt5BQo2
GWi5dfICZ5VAoTFnUd9Hnifcp1YRfx8i0PHrXE7N1wbAi/L7QC/bNTdmtKcsmr7AD3fYkamTH0iW
kp95LySBiz6vWBVtl9yDJlLVRiEFmG7BYfHoQVDUezagid+b+ThGoDAtRLwglI+XedQMN7OInzxb
lXdlEcZPTeEaoNtRk6+3sqzl7BuBae1VVqT9SoWlF20Lfei+ghuT0ZoOIlok+aiBsjICl0gQck4i
36BjAUpL1W27Mum73orO9nI/twy0M1CAVyFBjTAVG3Hg+K5hZl+cXmvUldUounb5HI5UWsYqAT9q
oPB2ESGhdZEjBrRAF5HTdww98jka7TehioUcOdpEwdgaQH1E4McMO9nDIey4pI0cb8YqX8jASAaM
zxbnNF2ZQpUUWbA/X4lkorsAXOxbOreGuw4dgKmrys7i1lewkHXIebgmXSV1mG2DuqEVotosD+4E
rO9DhYYdfeCxBwYFn8QViNugnOJHAGHH1ywtUBLw80GMZQFaLS66XWCYeb8RnUxMMgatIvr3nfcc
Faq8hxvX3mL+ErYry+2RrvFSrRd7RMvddRlDILyBmymRMNBVtA1GMQyPwFgqsdLKUkt8w60zBN7I
L2CDW3DCiCsZKTF6Cr7dlkOxC1D0eUx6WsF+i5taueuEInzow+zA4a1qGzIhuh/zVtcm+VpMU3bf
0gwhRHG1X2qxC2+b5qn+4MxjM17pdQ8/OrDb8HJSeYO60lzE1rUYTCQUN2GVVEGyrmSngMNgZ9mA
6bWscKtpqCsCtCmJUwb6iT/jtNNiEByWeZfPVtquRN0lzQUaJ81dVqeivbTw8JZ+SLu68OnvFB5u
TRMmrZNWR9Ga7s+Iil47wXp3m17folSQXtfNZPzIy9z7qVeEgxU9Jz3f1KaR1n6nk4OswkZ64PSz
3DS2yGyhItCgTQBE0OZaCBrIWLSG5/gO8nbqa8FcDNuxUAmZOhKE09oB4QAtKS+1O9DP87hVgEl1
bhK3/+UmQ4SMXs8DjIpRq3X0lpLBh6Pq8LCpmlT5HlXGAsFGq9gbdRcdglCvLm3ecM5W9Sr56oYd
KCMECwiXLe+Xe9X3YHbifjLjlfQm+RuZawt5iKJInnn5BXekMeAiJlHVF2iFWGuBKJTlZ0Qs4nBo
6q9eGU4XU1WnXxVHbYNTCnmOy9P4K5vCfUXZ5WaOo7VefLVGdhmwSgcN6kUWdoXwXI8MUpt1B1EI
SLz2FPR3bq01wN4CBFXWWZWVT4KQFiABSbstps2sIdsRRKgcr4Xehk9hY8T1TV/lcbgx+2Vio5M1
0RVCLeLODSKJ7aZN83dVxUn/olFuQ2iCFzJyc7O99CQdNhkBiAZ8nRP8K2BrmFD3Q4wwEWX4nrpa
6AV+Hdn9M31D41UkIzJN4EjhwFtdhxp4HE3PbASEfVIzNq1dL8risTCoHq2jKMnHVQQdnVCGeNVD
7qnyEfPvKlhbrievwY5h5RO0df4wx3r2jVdpvtetQV8kMjPtudALzuGClXnicR49IZEHJ05Z3eug
Z8NTH9AMpXtYa6gxplV5DwCoD1lKR6sV1VXR3ZmGMz9afZ+/ThwcPL0mx37pJ9m1Wy+IQD/HfTvG
qGt6YfMajk3xcwqkF1wBbw/0a10T5rBqHcsaVqWXpD/4EfVzrvXOt2Ssxq92OBGIpJP2NykASrJ0
OXmtX0UORXsZTOVD3phgaMc8cuu1oJvqXEYyRpOmDDXeNi0Qf7ccTOQ7rHn6Wfbxqx5y/AG4mMl1
R62Z3KBw53WXEE38wo15zCAU0lj+1Mz297rqqKbSt/O2aK9JevXcI2id6UIW6yrKK/YpkoezX6RD
yBs/MpsfDSUaqvwD3pi3Thw5xq5NRdTeWG4oq02apFS+htEbnxNYN9p31COB90ysXrZuprnJryPh
VNiB8UPlxu3q/qsca8j89GOH5rLPzV48hzPMcKjPcej40h0KZ2OkRf8nLnrT2iY6EnrbSJP0Oaeo
mRN0IixnuLQDK6DmRnEVIU69/G5Boy7uQxbtwg7xTrj0luO1mirXex3mupPXWjx0xiaq6+LKRtjI
uNCLEnl9bt4+3UbKKTp/Roy9IlNCVm7Fo5nLzxTJYG9LkdjxFkY//pfhiOIAVDETqZOiGPXiKlSW
l+5nraD7n+TWtCjRhXV8Gbtq7C7D3MjVtZcEQQr5HYbpUzzZVMVZEDlf8F3ksM205YsHMzIKK5WI
6L5FTblZjZ7SED3W8/6xEob5g/fRWPvKnrOnyBQWSZ7ekusHyB/dewg2uase4IixTi3LugX1YIF5
nBuV72Q0ghf1wommQUbWt2QWZfktjdrkuWdbJYvYWkL7I7VTjkIF+/gitgB1rIIazrePPpKldtyN
0/fCNijAo2LSPyQ0DtGTQy3wGW/WLlwFGZviGsvj5X1pprl9LbJFZaVJC/uHa9XFsBp6u3zMM3A9
mPPkWrL6f9TchV3lnfnSge35XXnxlCGpFpu/Pq+evitp4mhrOSaACktfyrhLMfKvsvU8j2pq58l7
iRFr3GRTCPg+M84M8q6i+TYIdVoXqg8R7qRummYOBRoqqi9jJxsQhmZwsfh3+1KU5KtdMp4pfi8N
xZN6JoUmFmhhdwDJOmk4jhI9ZXcA3o0U/+wDqEOKZoh1KAmy2Aa9eEJacdpqI5D+z1fz/UQFvAxK
7mSzb4j049Wsh9aKnTYt9h7ytrsYnNS1Ro6xqvNF5DTt2ofPx3v39bjrhKlb0qFtJhn4eDxboV2T
UYvde/C/d2PqStwFG3VmOe3T5TwaxTwlgYP0GCZAaNQ0cq28FiX3Hebl6KVFWvVPBEgq7LTP2SGk
I7oBC+EUya/1LUm3DIt9W/YeSWqm7ia76B4/X7b3E8KICWqTYduMYpzSLan/tME4Z8Ve1ziqEY9E
nofRa0cZ9kwt//0HOh7p5HiNo/JsMNvFXnuTM6Jotza96s/n03m36xbMgQ4vWpfQN8xT60o16C6u
ckOxz4Yw3QJTKe7CUChwio0JgWnWLj8fz/hgVnRqDSh7AqYDfMDjbdfAkKnbWTX7aSi1l1CrinxV
p5r9La/RA26dpLooxvAxQEsI6HM4brXaVNQOy9p5mJ3W8e0AjsJotfqZVtQHHxYWhsePc21C/VuT
7q9oZkwhslMcuL1N1NyBdLL8Dmmny7nqfn6+Bh8sgUQ00ZLA93nandpL1jQtuC5HtW+HGk1qMO9r
ivrnvCw+mg9MCU44HnlUpJdf8dd8staoqsHK232SeYLiT/5rzrR8FdEZPhO5TkAjbyePnguxkj1k
ORzA46FGnmxwsZtmnwGh2uRdiYahlxR3PDYMWAjBcKEQUb1ttBRP3boGPdIO1e0MtvK3jUDxmTjw
ZixzFMLBwVDd5UsKCV7mFA0wVtaMVuQ07JFeSwy0XnoeLV6UOLuM5MDyBc8fsQmEkhexoguxdpqm
8rYJ5+x+6EsLukKrBBjYIPH8ofdgd3o8+QN6Ft50WQiwcKvUKcA2ThlCmJUy81tNFuEv4ODanWsP
1QxKs8i+I3qHurIHKq5cTeZsPfSE/zttkfT711ix3JKgMJdv4JK4nJyqABWCBPK0+xIjv3ZTJqPx
bFKZ2H6+cd/djcvCcgsDkzGIFm882r+2FDpB4IQHuQD4o3jlUJtcdWSO25ax15FrRz8YtD3QKJvP
jPzBZoamJHQLohYdDnFCbZWlciGiG92C81N7slt12ztGvrUUMt+fT/KDobylUUszGtCVcWpbJE0j
d1F+b/eZjZKbhiLpKpfFc6Lq4syklo9yvE9d8iawMlCgGfHUz6LS7NA27GLeD7XczBpmBOS9SI4Z
w29Mf5OLFNXUf5ybB4LMs03SKWBkpBnHBzXuBmsuXbPdown7XMJ4+kZWrft1FjXf/n0kjqC7TA4U
xRti56+t0rtCwzES5RS3o6AUxOmw7SbLWLnQtM58sPfhh1ktaagkDSV+n5rTy4laIQ6V3d4KovlO
Q+vu3mjscYWdxbwq5z7CFFtb3hrty8izFrFQNEi1GCFQPR6dp88n/paQHn1Vfo20AYzwtEVYyXOO
13jK8krX4qrfJzwsYUFI52KET7KlY0qbeESiL0gwLvKM2oE+WunIZPb2U53nOvUWb5dALHn5/Ce9
29H8ogUnYzpyyS5PqYVIcw90Ccx+33V6fGPlKUaBna2uKGif22AnVHquAhj8Ah1SdjRgRAj6x7Mv
nGroB9GNe9DlU+jT2O87wIMejNu5kdOd57k8uNxOIDnnddQKTJSSd7VdAgBAaxkZa1nDJmvwtlg4
s9i7+rhBFH8W6U8KmNQQrqjl8bitWahXhyLJkzFo2lOWRPrj58u2XJAnH5J9JREP003AFKdbWIx9
MGexOe4HGMC7Kemzde0GxZnbyvjg6yyYHx04E8/sd1EgozOLv0Ix7Qsjqjeaks6XuZqrrcIB7GuE
Wt9KIUvsR0C9v0gIDPdzZ7Fi09ji2u2GW9nm6EDzkrngzTdefL4Gy2Y9XQNTLvxYQRtHnB4tQ9Rp
G8/JtB8Nu/PJkBCLVuELCpTBfdQP/2bP/t/uQQxRuKyEyz+eXGMerYwFRjDt6VfQ78S0cVOFsAX+
eVLAYyhwcZfB7DqNu7XZIvwqqnmvwW+h5Bo3uxJ2ul/qs3YrGuP/MCuyI9MWFoGX++MkIogOvmPo
ldN+cHTtSoMiQmlbpJvPZ/XBdvUM8kquZY+oa55gIPPF2UUL62mvppmPk/VINZWlOJNonBj5LJ8I
9q0HVhU8BmOdSvCMthhchZTdPkhkfdUpe3x0HdQr/daijZRTtdu1dZdfGsoBddBYwb6kauo7jZnd
xHahqHaRMUwUy25N5DJRzI9J9j0DxWLancWQFGe28Pt1IQmWHthh3eIveZKcOrldFYFmGAiKhvG2
gq2JbL51Ti3s/SlmFBbHQu7Pluaph3GtuWbnBIGxTwov2CW9nq8nyCtrrx3MMxN6fyYBzRFlreWa
4UguP+WvqzXRzdZLRGXvXZsKP5p2YtXL2rn1LDVe0Y8/5xP2Lk1hzzKU7nBgCAVvL7q/xpsMmHBD
pXt75m3sULmDqCsSx4GZPCuDonw87SqqUj8+388fXKSSA8MsxXKZIFJ4PE9hZ5Sy61bbA8cSF0SF
VvtSKWcMrkt29xetx5upnNKqe3CByTZ0ryP7RyCQ4V3NuAXuG4tu+Ar2HPXXz3/a+y21/LKlULNo
rYDMP/5l0eB4pYeI7B7WcfaNox19h3Ganhnlg3WHHEMxw7ENivFvac9f6x6ISgRam2j7dDDSjZ6h
L++EhqIpGNXqS+zE8c4civDMAf9gVLYWX5LrG5jiKe4Vq5ggLBTtG14w2mVoGNbvNE3EC3YT0c7o
EJhLvSw9o8LwfksDinQcAISk3Mz2ZEGbSc1e5s35oSb5vfSSESxzVlOhb0rkdvSpe/rnD+ghhwLy
cwH78yGPP6ASmo5H71gc2GOkiNxrtzGQvjNX+/tt4nHBLLUOaUuu9pNsm3ajEnXrVAfHRsI9sZq1
3qAR8vlUTgMP73uHRy6HkwIpVl4ng9C1ErgSSRvxZnlLYHKuJa4RfmSX9u7zkU6nYxowVng/kNST
ZCPKdLxohcmrsiJPPaC9rK5R3bdWI9KOZwTv3ow8/045lmHYfYsiB1wXyATHw0hDA5TWsRdgDucg
MgdPDJeV6JP4RknNvpmg4N/Sm0BoecjMioasC3QGp5Lern2NDgBI/BbfwcIwNZ8nDno3eIp4u9Ez
kmpXxHqDAR1OFThtlUb/4M2u91TrGsQ6SKAo8Hi1XpwjRZzu77c5sa85LXjjvQd497CceVuzdAOu
JENWbqZ8UFftbN2BTQjPBI6PPhTPof8/mnWyu4FkekHhMVrXGtnabFsbcRocAD7fDu823vKdlmuI
nMMiVJxsPHKN1sgtmR+QPdcQAkZ2OvBUvc2G/ve/jkTmueDDF44TdfmTzCZqunCeMTA6hBnfbtAc
HnQLSW+GbLD+56EsLE1NKAakYHyu482XFwpEbDbGh0IfxXVWDnSwVGsjPoSC1+dDvXu2kgjCYYC5
wk1O6DsND0PCq7svrPRQtLgv15UFwxRMP+DittIhyscaTx8XIWNrKoLfaO2Oa7M2h5toikpExukm
nUks3u+b4x90MnktbJwUxYn0ALKHdqCRawieC1K7zyf+0TDWEqsoOiNCJZcb6K97rcbtra8rMz3E
dahj5pOjCGUO5evnoyzZwXEYcRzbWi7oJXng7XsyyqIFVwxtedB7KPJ2pnc3VEXGayDx3jPmPbwx
TQ/9hQkFrC6IkjPdlfcnnvSYIgCBUndd6BLHw0tUyiOAgeWB3pu8KUUpL5PcsRF0T7BVSCOyp8/n
+8GqHg14ki0FIlLA/tzygGtHvnPCQe06t+/PbJF3SRmblpoqhEPmRIRxTpbVxqGojHFBPEQ49/4o
tSAAF6cS0BNGt6kyYFiRYdHQZ492u9DRHHTHba/0gZLMq5mYT0XN9jafz/2DxUYOkNvpP3akLY4X
O2kAe3UiqA9IF9k3mSbtJxc4IMDFzLjt2tA+E/o+GM+VXLywEtlciJEdj5dmnYzRrG8OoCDnuxGG
wL1Sclz8o/Tbyoq97efze5NhOtnM9GnoNnErAjqQJwPiTlVKExjqIZC1YW+TPLeFHzctcKi2d6Of
Wjq4T96sa7/aFF38GLj2RdQ0GRQ8fBy+1CM7da24My9t0mP0k5zB09cKnpbu4/Zh47jFf7ytq2Io
fWt05R+nBRByZtk+2KKuJA1yOP2wLE/bBBZeC+jPNc3By7ASTeFOX8M/D84s1vtReJsCskPMyqFl
bJ9UoLp4oMURze0BWZlxE2qxjjkkRgWff5IPR/E4BELHFQjm1vEWiNF3aS2wfAdnbrKV4aYY3YA4
/tdDDUNYwHxFF9OzYEScfPeGcB/HZjofcp56Wz2eA6yD6/jM8XkXKlHlWu47Aubyyls4yX8H5IXJ
UeuR1x1o32jNJoqQRqUulxgb7DXq28Qc9UsgekMGHZ1qMSCz7Eym/O5A8QtAgMKOWvIjNvjxL8jn
iXeOqfeHFtvi66kfJuDPPSCrfATQsSDbP/96x48c7lz6QyZqn4LHMVvydCcaRYe7q6NmmpDVMyDP
xdW1Q/QtyTCTs23QKIvlwDlylrEkXv97jP8blphBGRZG4ftqGlCYtkPPZd63k1l+zWWJL2w4oJS0
TVFuNFazlPGVlKEGvteMev3SgYRNBofa0b81VN5+ii0JJ0sX0jK8t4jz1yUsYoBlhUUNrJ3dHKx2
Ma+MmEIYigzdPzVW34ZirjzjYbPqNDRODmQLUDcragfmCAyaXQnTBSRQhKxP5p57mJ8EyrexeB2w
m3lNoqNmL8f2r2mZgZZn9Zjpe6+KQ7my5ym9L7GpxEvAAIe3GURY4/8Lzm1NrufZwIxxLMWmJFM3
Oi56OLGAbsN9QMFXMcNKN6+1tlB3hY1d3r0XposbRqw9agZNf79gdz26lmq+f749jw/kf7MgrsDC
N6kaem81uL9mMcVOPdI2YXs6RiOhb7TGnWU07UqNw/R1Hgf9Bs6Mes3Nor+dElmceYPZ7/fpAg1Z
6qNEH/ptx6sYT42WoT8y73vDaTCRBd4WkyzB/KjLM9H6w6HQ3jUoXPLZTnN7BJPaVmuVvrdi2Nqd
q82XSBGBNUMndv35qi4p18np4xLlvIPrWchkJyHbzMRkFro09jmw0nUMyup3E6Ri1ehujbwvRY1W
ad5VpEfJP5U3/vueizKmR/mRACtOAmyJ3g5OXanYj5mqfybcHBv+a2upgkaXc9Yk5zryH60qVQ1z
eVZQ4H7XuiiLyM5mjSMHv3INRcm9aga0ESPbqM+c7uPQvcxtoe1yqbtINdD2Od0rvYGvSqzMvYUX
qIMCV5xsTU+pH5DOoU3FUXFOt/6ELv3fkChnUFghw2ddT4aEY9oGfTzrezepe7ntXatSOG9M0dfB
a4Z9MVagqlH5Sx96y6xuiLnFDU5DyUrxJ565Sd5vKsF1pVs2fS+ecKc3NFhOnEUw/dgnQDhiahEJ
idk8Qa4UbhpDwkyyx7geAXYWlfj5+YY+zkHe1mEpl3F3LioZ7wBPs1Zi2NGa5h6/s/4qm4NsrXvg
kT8f5f1eAqlDQ49CJMdUfxN9/isYIb4xR1Abvb3AhWuljx7Kg3V/CKc2PbOV3o8E8IY9S/QmnaeL
eBx2xNgMLbEuOdDlRQU2sfKtXWvd2tXi9tw75v3akfLqWFQBFLEWVu3xWBFdeYX7c3qoQq94SUda
akA1BV4lQI3rPixvDThvGyi81pM2OBZhv0ViNy8AlUJrWckO4HGsqXOZ0AdrYIHIQkIXFjdGU8u/
/2u1Z8STXK2T2WFwk2TtNXG3Kqcm3ImYrujnH/ajJaCDsAh1g3ck3hwPBbB5jGw7zA9FM+Y73PbK
DUphxuXno7xPtWyJP4tnoTrtoZZ9cljboEHcoGiqA2J7mNlS46Gvq2N9jscVxINRvgBzaNefD/rB
1CQPNB5ppm2hfrKc2r9WsWpFNsL6qcibe8w9Lau4nIrk33Moipz6ImHA+efvJ1OTka6N45Qo3gBZ
sIojBaBA08S2SIPkTIL81mg9vrxsXtvIE/PWMBFDOBnLAciFeXlHxVqXISQrr3V+uqEWXZtBOt6x
0xXNdsduoWwZNgIKGUicGOlDKZ3V4EbOBc9gJ4XokWkIggy9Sbu9muGbkv3CzsFPx/AHc24exRjV
6VZPHOPKjnUTo0htQFLQgLuCW80o2ZUUgvU/BQQL10fl3v4+UnJYpKdo3/ra8h7yW5TTnluAxz/K
IO9e8grVLhM4BN6zhvQegdj2v7oupVZrpklRrT1B2+EScKj2Ous5RuJ5VVlbXe9DlOyssYej7KoK
tSmdacZggPDnBbU44y3ZiutGwlenaxAkv2SvBIScwkSYcCioneF7WKIl1xhQMttiWiwlk9rWrltY
SfoqL1M9giiko2WbwGVGBC9txc+Q2tzXNoxGlDChVtN7CSDXjzJTB3vGIxpbNN1FJ7jL4JljpnDr
YGxvYAWY5tTEZYvlXZ8hbbsqZhP972mcbWcloEbAuQMV0m5yd1H4gPDnPvVjjbL159v/gzSYTY+c
NYGSv9P6PN7/2Sh6tkVRHxwYd0hrgrS4Ts3pd5yH1X3lLaTmWBsvYqMDiyEajZ9iVY+1ZXdbNDCi
tTLadDt1dnlpEf8vcVN2N01BzSHU2/GKByDkzCoTlygvWGcugQ+OLuVkXbypCEkyw+OfHsE6HAW2
dYdiqCseZDWgb6c0Np+v0Adh1uPeBHNB6RV1l5NcsM/U4Exjkx1UB8118gZvPc09zABsOv8PQ3GD
mhI1Dkr/p6LVoWUO8NNNIro3y4vcCZ21kbXeJQpE05mixAexFukul6I8Degl/h2vXWBCF+ztLD9o
kYDbSmuD2yOsi+tem1XkY2XnfW2rcfr674v59toCJ0NF5DTaopOBHJEMikNn12JtmmZJjwOjgzl2
ozPJyPtsk4Iu6Sbbg040KI7jGRpmkXij4xWHEhVM6NJQq6IoSi8Gq0MRb6jPGa598GRHUdag3Al4
A2CwdXKStKrLkODLKCPT4dsoRTU8TQbM0kW/2NTL4FnL0miD3vdwZVlmvMHL1T5zUb97DlIuwKOb
bYqnqUPP8njSZjeNAXUsPmsCa6mlo3Vr2m3wJdeM+A6V9GCb8xN9aB7pBu3z8Uw0ebereLazAjzP
2MA0o09SEgv5YfRDcoNKutH8YBP/NtBP38LjSS4r4FwX3tCUZ77z+ylz16HlRbuR/Jpq3vGUi7nw
Eu5BccAoobxSEIuVj0grqlJF2dzjFAqTvunyW6nqZoN9yzmk67soxJzJHVh4Rl/QWcfjD04WQScw
xQFB+HY92RZ64LN9Lgt9Q3r/fauT4wITpKnFZoZPcHpyBorkAMNy+0AltjH8EHV7dGvCxrsuqzDr
Ft0MLUOK0/Z+WA0ENwRCQmRUdJ7n5SoqU+zWNdd5aT0N8QK8V2Aq5eZUCthEvY2E8jDoX1Edca+7
0uxu+yIINi00k2YlMuinJd3ShUkU/JHIMP8MipnqtdPkydpgt6EWq6YkWiPUY1xAya4cHzAfdJjQ
7OcXTQwiglv+P+ydx5LdSLZlf+VZjRtp0GJQEwBXhdZkxAQWEtKhHMKBr+91WVXdZCSN8V6Pe8hk
Bj2gXJyz99oJvm/VZeurBa8GuWxlrl3kAgO795Mek0RiBtUecpV/MJZJ6jvDnUDZ1CzIaajLYJlC
nWhviJfYnzr0QrjONwO87TMrT4lQRyVJdHsjTDvs61q/0EaH314VyjpJHVu8qjK3IZDx4kaihkOP
30x0Q4jRZnqS+M92MKrB+SWKMNAvKhc/0IO/Pjx8QkyzJopTllrv02epUuzFnVL289onyQLQaCLg
hTQ4l42Y4R7YiSBeBPKcXyWyDKYDtlFspp3GJi8a+kzk8ZKa+TXRwN5Da1KDDWfl2TfLnE8XBvdk
PKmrQPviw0JhzKv7y69t41+h8OcQdqHTa/m0wIIMMOayxfZq4anG7jviTO3rkvQjr/QJ4Kspj+CA
PaINTKs7xrjC7r3LyLN9tmGT+yENtSaJXS9N7F01tPJsSOXwUmWFdhuMmtOfQKmGEWFYYw+hNujV
6aCpYYVIq+febhonICYkkhevuMHdNRw77CBhfXQVTsNsvrgVdtqwB7aRhGviqWRLklKJAGae8H1D
tAHH1pg1ZrAAEJFD4M5a5PCOZfsK1Ufr47LRxJ07T2rZIYEmjn0OEnchA7p1wHXrSRncQumqF0o+
PgCuJBuqW9hiyoly4qcvOXKl5wUi8DE0ZLM+BolaTk0/F0mUtTI9H8sBUkmwaBhE9L5cr72cKOk4
LVttPxK/ojZAWMhl0UeVxFng1A2MBMAisVGOwXe3GY3bfIBFuyHdy3+p0mY9FxgSzS24LFIhJ2rs
z3Vv65fKGZZH6pPgBSbdYcYrl8l7B7yL8Y0JOLmuS0Gy0AROKTgdqiZ9aiSgJvj5KwQgEBzsscts
BnBi9UXo2kN/4zSCUBZd9g16vQpwbDmTHsfNb5x2g7lUA1KU58VdV3WNfi4G+AlxEZiq2LWBCNZ4
7urGiKtEzNrDoiErjjPdSLu46Aa1nFfditedbO/pWbXE0FwEDhzaa8zJSfHktomjoR7rxhnHrJFr
8sbSk8qHaVCkTbEfV4JPshDfhluRiqujikCZqbl7jzaxFjV92twXmP5k2JZaacdFWh65ui1VibAR
1bijYQ9rg/NAAodocdt3zx2Gb6Qq8CMGscszchFT3iUWHCSY7721XZNEnglNy3T8uQW5AYom6gmH
OaMkpmpMwBwuBBREoiNv9WJJlF2FkDCMedcMZQexaizG/WzJdojmsm/J7ND8jNj2UVvKU+Hr1Ttl
BvdsgS9NXFViEuqMlMs9p4rWv9qWtLuIhoB7Cl6twGWoEuiCqoU3AhQIxBbqlFwB9tFFGo3L6Kvd
UfXJf0HQkW0sysfrga5drZ+MdrFoG8o05pknVWbHQuugt9oj+s8DVKTuJlUEFB/qQbTl2eRmQX7Z
z5aH+p+CxsEYyV/AuVp3eVSQBPKaEWZ74Se+y822Zq3F/mKlfWi0wjvnOq11qy0181Uyud0FxEzt
YxxaNNlLrlmQmpRI4C5URXI+22BITlRjpOkeGXGwNzL2SBEvfSUjfbAaMy6teTS3alZ5fWG3bpVH
0kik2BrNBBWBLiSUgaLxhXcgenq09sjSQJEleorxdp35hlD4S5ALPyJMGl+1rx4EB7SJJp2/rcmD
/h5gKSbjI60msG9mnt5MxBh3YUeB9JG2cuJsDE2Vy6bMkuQwABfxQpAy1etkdMjzzSxb9VgsPdPW
XJr1xgz4PeI2SPNTJ+f3g3ZmlHmYeV32asncsXbH82OHYrt1r9MSntkJdMzmlGYC3IDeL3EjAeiY
HVZLjYSOyl6940RpVvdewpk7lKCq7laW2Y9uLPshhCuYIr6GiRPAL1vyp0T6EM5wEActXvdV5Tt/
NNJvau2RFZiTL13mp4H4biupOP/X1WCTfQG9Muz7NbfjjlJFewSDZQ4HcsvVt+54TNgegKDmIbQr
Tg8JFK6Ug6q53iHwIUC6S7rhYbGb9sOXtfXEXA6zqiFe4FtZEDbRdgPbM1fLC+6s5WXNbulb75mH
u7ZRO3hEdwxNVt5pbW6ImP3FaIKGy8mUqUrPiDMukl38YBgbK+9Bodp5ptrQyXIvCykUkEbA0mLk
cT3NlFgNMAvRWlSNvhnwES6hN5J+u2GZx5W9zr61a1LOZFHX68m92biypneiFfe4v537xR26hhqF
zM3NALLokapb6semCsrLmWAshg0646y3tOEMchuJH3XtPgNx56cAjIxnvlsPaWQ0Wv7CxGFD1A9g
DYRkLWRMcclqX2hihoCQLAuwJ3aSFFcGvwVpiMY5oIIBVYjCRtJ4e3ehLRHbiV6w5ll6pkHTcgc/
nMfc3pZVyykdfr9uhEsr9Ec7r4IHWsIiw33VjQ4bsMLbD1bmsDq0hvmRFdKtop7ohNcmVyTOkQJR
ndpDtY5wksibCAvVzGYMwEo99nLKZvbRTVdsm3op4WyW8KcAXIywveoyt67Z2gEUawM3/U4UQTWe
EAtFgITddCng9j6o7LBdtandMNMsWcQWhw+LlAGIZLqVjU9drYnXLtfWdA8aTN8VSw7SEbP6cmJN
Indh3QH0CU1RDQ+OnZIRA73kKpiNrNuP9mgTgoXA586uCTZAGtVe1SJDaMvry46w4ti9rROz0UNs
/eWl62uvbmcNNV0IwYw6K40gDsg3E0+7UL6xUcTFQ9xqjEAdqESvIB2A7Z6yMyEKyc2n/A1cH5Eu
NmXTdJeMJjmDftHa1j2zt11A71pNSBS0ETh8DlZ95VGztoANLCtpdktJw2Ouxpnpws2t97ocKvOy
Sq3kPB/0mcaArYDkSSxl98zqrDJKFjZQwaE0bhZfBDn6xcK5p/Khe6e579flzoBbUoV0tRL/tmaq
nSPQJPPyOLPvH0NLQdLYjRJW0JZirhzpt9AT3KnVZsmfFygbM+jKYceGg6+pgWiynAQF2cJPNhWo
9VBmRtu81LoLgU9fu3Xcjn7qPvdkMiwkuK3ZjWV3JvSiWTrVfuQE+I3OK8BhhcJdO3HBjD5kVeBR
bQu8INSzZXJj21fNU5AbFYgzcGXzBsCFiYOm8fmJjINQRL+oENfKIGLiokr61vng+Y36Y5mgYgKx
mev6Scc0k26GoDers4xJA2jzYFo3outnsdecQvQkNags3c5tObgPLdzWM+Dl7l1u2KO1pflvfACE
WPqYFLOhjAdeRRmLGX/RVo7WWMaqauyWJtLYrTjUrPEUkVJggttnqzExKz8BYmnHWKcilcc4+IYG
sXtjU1QLtO5xMlZToXbUJ3VuGtXqXS32VKpds5o9IVi5P6fEzBxD5ehWqYKJy1zGyBrK+X0sFk8j
6NJvnoSRaO1hET2biN5FuhnS67GwKNhCvFqDu7BWLF1Zbu2FDJkziBz5eVFTzYyNhJMcdABoTFtv
oq4aJWODb4hipn6FUJc4Agrk8mEasrk7cIwB5cMVi7e21T2iDSdN22pY85dQ9oM3R1Nt5GbkMBFd
OQ4Yyh0Yu8nbyHQgppx0VPnOSVm/g9wzPDNFa8220TFUBPYsUrRFrnkoDc1eoqkiJVFLtFVyyzlM
bPt81M8KDqvMGEtWJrE/9R4pi72U10ovOs4cotPaHaCb/sLtO11tlcGJLbaEuchQJaWenLal0Z4J
9BlQCua0GvD3r6a5MYpKnFcCBX6od675QjAlq/fkASiKkqkzNqnUULE3ILq3drrqJNaNU14/sgMr
Nr6STYSNDOhw62DggJYE9CsK0o41zVwW1tyiX8kznFDuhZlZyjjtRNOjlAisLpqgqnGscMleI81C
rDloRuAQOwxuc7/TpXnMh4P1c9YeU9HKvDf0s3I1iKkIxs6J7D4lomg8djg57ehkCFVyLJ6Uo6vv
urGUNUxXhX63IZGljxupeQooGxExkTN5ugdTah3PRpc/hE1OR4mPyp5fS2naH4G/BjeLMxvFodJc
4HgagTmc5kTyXe/G9VIUx5yQedCd5wkopQ3rVfMJvLIBlcV9IYzhguQVp78wW7W+OoS39Sc9YUHn
czIdCc0AczmPs+B8zFbvTptpIWc1GsSR6Gf6i31b1aqwuCok3JtZLguoc2dZ3WO4URWc+RC21nga
u3mO53kWF9WIOxYP/MzCZyA/UuTsFSQ/ul6dfdfYsL94SboOEZhPHQc7YCu+eusYFVmYInuHjius
u0HRPsBnJInZ9Hm990lAV2NHKVR9dLDe2JjWynmBhha0cQN22omJrAzAoB8ZW0VYIXUl0Izwuagh
XC5n1iLjgHvLiZOLzfvnpihJEdQKk1CpNC/VWwCBHH5XAcR/M2qjfcmB0Vs4IFObYN2xvTsc8D5e
BtNMQQxRHR0iGo/gfxp8FiBztaS4gAjqaQdwBwLqInBK46Q3xAKH1poouFtaNt7n85HZaLvCw4ac
lGJrFfScjz0Zuiz4//BdpU7eR44NMGevGVNtbcyZVi3OZQG0EaJefiXb/ngPesd4UCqnd8KCOD6r
bF4u6B/Pl3khluRgwyXo2HC12gXEk3SJbBKMHnH+TDRblGrO9XIR4NfQYyNMUZb1OmW5JGh3XVFe
Lp50953wuvc1ga26MbFtauG42pmIg1k0d6AX+9PMojAVNi6UsLDqqv4WYO+II3YYFkqZWqDLfeUU
0rkE9uHB+pwbwVkcPcF+MhUbX7q59inGMzioiQVqPxIE2fuxPerF+bISqqR6j9AZQlFYOgFTZXZk
ZpwiQ085kkgqdxoe17WBQ9B4nuAoSXLtqQIakpyaFnFF4ciOSg9V5sq7Y1TE/Qqh/Swg1IewISIX
7dgpPO8yyWz3osjb9U1IbbAj/q3uI6tK923u2DaHAffrCZShhH+be+YzNtLSZMhMkYXcVNZ3ynjp
bTnBfeJ0npsTUWJOL0HPBe0VRvAUN1ejMbm0KNLJVuxAem8G3Vb6neBzsuEaQ6CkoDEmzCMtCzL7
AVmfuUiawRgSCUCAm9sP33tV5B9/Lvl/Eq9ji0d3YVKbRPuProWu7a8F0rZkpqvToX5jRgrH9EMI
fwvzdfXv6oZjbM18XB+a4qXMbwxYdV+M/rk8+3n0TzUso24D3fPG+o1D1Dn7zva1ubXPh+/uNdNj
S0znuGu9eNj9edjPRenPo35qPtSWT/KfxqiVhctmdV5hYZ5oWh8qEtHAL7mLHY1yOvx51OO/+ku9
7tOdPv5WP/WySxdSVjLMXCtEN8/j/j4A0SFqkn7mZk7sL5oNnzssv14kFcJfhwOoqutlwkW6yoyr
SkSL/qF5JfDF7IvG2J8vjBb1ryPN2jgn5jTVb0qbLmkhMJIVuf7EoQam1rA1g7s/38k/vzW8vL8O
2NaA3yXpNW9tSQ+cu1nnV38e4XNb8fPN+9S2cOo21cCd1m/U1cKjf017ndUXY/ytfnt8H1DjIJVF
uII68NeroBnv0OQz6rf6IHd27O20w/8sYePfH/dPQ3y6UWqVzuArs35DR77pxVtmfCVQ++Qj+PsQ
n+4UFkIDjhJXwbmXVbYm1TGsHrq436wnwXV6tUbZ/8vX+9NFHd+On74jB7eshPFfv2X+uLPzXTdS
c9zZTU2u877WvuHa+uJT+u379tOInxpnZr/I3isZ0cVGlPTbVH7V8P3tx/rTCJ9mYWrH7AeoXL7p
mr61NfvgQoFOkhMC0f/8Yv+tD/rjzf5ppE8zboLrN/fGpX7DTXFAERotXs+OporH/hxgd6QbclvU
773xJTDqt9MECi2YM0cFsfPpfadQv7Y0g+s37xYhx4l4yE8aUh3CcmffUpAp4+Ic+P3tcraEX8Um
/XbC/2noT98BTZnFzU2/fpuC51Hdc/5L5z72rTc9vdCqbGdbT3++zb+dP34a8NNXgbC5tpbeq98E
X1wwPGDqj3Tw4n8e5fcP86dhPn0KK81cT4AvYwoxtjdXV2C3Y5BGXwzz29f/p1E+vf54NDJrpFT2
JjwSJNjR5vn2zxfy1avx6fU3CXVGQs/tamHmDhsKQ8aRTxEp0rS+8lf9dtr96Wo+fQCaXRKrRFTj
W+NH3tZ58p5AJosvbpnxt1F8F+kjPX5EkISLuZ+eTLc2qW2uyngzXTVfIfoCVEsOIIb2Yo1JwUVb
2w3pOc1Ii5iluorYl5cvBckA8ahsNOuFFCoUgWvHfaNNEYHqNsrQ1v/qFz2+iX/blRxFGEfi1NHN
8Ots6nU0fsVxpfOLPeBzpwndZ/mY3gfX1FAPWXNBcMtXi8bfbs6nnZD565iiEENuWGwYhF+wo39a
k8vF/0AqRsv8q0ixH07Pv13gTxvcT58ikm24QoJ9kHjOL/KT8to/uFfI3DwKEGdkhKUApt/FF9Ps
b7//nwb99PgTY5IOagq2RMvtGnxr2wj22J+/md/OaT8N8emrXAhlF7RcWZQQoYWaca2hgNOGq7Kf
Hm2K6uRgBtnrn8c0//a2BEDDHPuoX0FMgen+1ydnmWN7ZEsmL+iL0chQiFBl5BGFlkU0P0jZHDqL
J3ksMIXtWABIwbFCqs5kSe/aUIEF8thZ69NgSdaXEh8JKpzZmoeQ3fHQnqAJ8gjz8UmmbUctS0Nx
FKyEk7n6OMUtGNKJiSnyx0X9j0Iw/3sJl5fte3079O/vw/lz+zkL8zjeK81QWLzZQMjmv8ePn4fn
X/6wqQeaWdfje7/cvMuxGv6T8nj8P/+7f/lf7z/+lbulff/nP16bsR6O/xoKxfqXwEqP5/eHmMs8
fe//9v//K+DScP7CCo73Bs0vTgtwnP/Jt9T/AhwAnYsqPf4LlMDH/T7UxiH75z9M6y/oXSg/j0we
8CnHGETZjMe/Moy/gFMyIWK0RGcP5eAf/7nwq399rv8KJk3fm3//+b/qUVwd3b3yn/9A3vzLvAVY
gGkVvirUBzQQqOQ+vYl535Es1jU42ypzOhXF2li0S4h/ieaud9447xZFJMdE9/YaRaQuamQHatIS
TaLtsEHgYs3KCVdRogVTdZLwvtvsKJe8u6LrpF3oRbaWcOnbGi7o3CXfqtb3Z7Dgqn51FKBQqQr/
PCA/w6f2V7U0cmRnnZBM36Qvs0ni0JlmGuuJT7V5hzQq2VZ1Mnmni17r8PpJcFJzHAiiDJxNoJdF
cFh6u+0hlPeT3COOGe57zFZTWPVJL5Cb1t26Qb9ZigiIc7Z+sJtavDPCOQwKJCW0TR/oMJglCCTp
RrmFNq9IYTNb3y2eD5+7g1+uv9ddFXT1libbZJPjNTa+R07RXAc2OQZ0QjZDkajkyR9M+mCVs1jW
BUoHC/jiNBZuTl5ghoF+nXrLCoE4JKh/m/FbVy7zEnZLUhOxiXd2O07TJKOZQ+DN4qUz28puoQek
Y+i8Ktm+12QZa+1Z09h5Hyuz66CPjzke5EHXUUAljTSoX7bmTdsvYjsg5j9NXD3Jo2Gpvi+GZh1F
T/TyhwXIBHsSV8D8hsocDarObgPZWqFQZaCHc29OZFaRu0AYSEsrpSLtIMb6TFi23vb9Iem0DrlP
YGYA1hfdJTGiSeyLEk9/G1MetozYLsZHY54HGU3+ekmAz7wpl0HtcmLQtzAh3Zu8tdtXGAG0jfpu
zvHEGvV3GrcZKZGIHGOhvPVhrYTzVjtlYEQ15Jlmk/sUjraWnRojEcNJuWGjZd4KC2HNHJKcsCZ7
bG7cK3dO6Hsgc0ubu2oarDZ2wBGOT2nXq/JMpM3sE8DASQ94uOMuVrLDTyKtZxhMIjBCYKlyvWjJ
X1m2RF+wFSUrngerwX0kTUR2ZbPVpd3crYtTnNpdH4Apds8mkqzXYPgYYcWHQTs2JAwBcIXfdkgn
wPu1RqpRnzs0VrpgIMpyPKsk6pY+q+qXwunvlr4ntyeFDcCqQbdUef4rWuAutpSZ0ukjT8iYJmfP
Gdvf9o7apQQEhBlMoH2RKjI8M+1hqPSH0k5oA9uD3K7oh8Jqaasd5e8z1QaxMefllu6KtV+qdmdK
7yHRLXYs+V76nhaa4KGR2yBp0HQCwstVf5Oq/r4u7kvnVqd5425W5aZbe7b997Wy3zQA4IWfXNEI
NG9r2neRPa8yzJuSbz8Rm6Q1UcbCtIuQ1FVxNXtvqY5c3l0Sg87CnMYupffSabtjK/9y7VQRZYkm
o4Zwo3CFQP0y8bxPVYJPRaRngTxmUs2O+a1u0m9Dk54EQfpkd94tYrgsmvPqKUAiisVbENypjRct
Ks5HiPTXpukf1mKy9oVRkA809idkmrXR0GqXKabMIqm+ZSnQf5GudYwZnYh4kx56aQj3RrbtvdPO
j5ogwW4to1IOp3qRVnunGc+Rr4h7ZvUu8seh+XALQ9s2M4lkZu4wWShPLSdzSzLDvFL2naZmk6WK
1kcK0aiqxinq6eduzFVQHiUbGyWUjma/dQH0JAoXR99W+dZ3afYS19Du4RE90YaatoXjsgnty/Nu
1auLOuivUjQCsTGBfzESl9zIfuKOeCZRVw652nrt9lE7OjcoLr/RvtsWDbuOILPL6yEY9qTIkn3a
cMjVg02hksfMtV/qoKuitsAzX9nqG0od+k+qT7Z0lCj7WTI7r/My6soh2TiuTrLYNLG3cixOx11/
4rSSCnSOahc13GnamcXJ6Gll6GVmuyG74NQv5a03yiuSzphCWhIrRo++i+XfCANOoztV/W725u9V
lYrbvrFAW86qi8lg6OJ8MM09vcC9aUzqgsQU/H5enqKWJXPX6s4GRQSQSWaURIv1mM/WrrfTFzGP
9t0025cVPdGG4Djy1HhNi84I9nTYcQoOU0vAVn8v1fgm3Oa8LPPTul0KpuvxQTTWo/Q1H+1Nol2o
YfEIzcIMMWjtdZU7KsxNjsu6UltM3yfEsZw3x4l+rnbemJiRQSFkLV2ghnxRYeUlu9y2d+VoNHs3
k1v43dOx77BrnID8deJ6MWZeIRx8Q0p2QiTQhWV0Bwnu4AA/5Zr5TVx45OyisQBoWeQmkGinfVtq
de/o9YcplxPXzjZLRwawapqzKV8AKBpLBSRIu65o10D2pV+uKe0gOvukndAzQjfctAnxGaKhkQsv
vogQWXuAlLtXlPtXovKbKG2HVy+1l9jP8vrU7kG2+PNRWyLNbamnN+sYWDE9kVhMwRvMeHJVKvu6
KZwTd/YAIPukD4a09kW9Z2kv846NasV0V+s4eT70QS/vhoaXMexSpC52WBCwVxA/R4qDRe2HUENP
15pXZajBZknxLKzVGZEHDzRclm2SeoMxhJlh8k5tZTN06tWz+lUeUZum0deb1RAtHpzUs0ZMOITW
H9cxUvF8784fS6L80EkVB2qQQjtapRHfutemL5qg2+oaK07zYRqj14hDx5RBfM1YBZmLTU4WeCny
DB1UXPDL0ocwTDmbp7kxp+uTrSMX9Dbog2lB7ZQOUMzcQRubnWKXoAlT9U4Og9J2WSrrfdDbk3nP
wzOb6WLBG3+iL1lwpZZOXUuZ6y+dzncU09UGc83+wcnUbe85ZePsPS1zzVCIydp2fbemzrdyRl4T
WWmp4D0Rabfq1yihM1PbNJo16wTzFE2K1pyV19E27lqgI4k13W5T8T1ZaIjEftPc6wZ0ee0y1/tc
GofRL3UC1DBVDXFWDH60svA5Zr1SL1pGGyrfWVHMuOwtFESZfQO3IqEW4nBQL0sNeAr0vNJJ0bam
s9whNVzLDHGAUY0oLa1+ORemPnZIsgyIxF0MX9bzub0EizoWWh0UOxu/sbBEOaWwnEj6FUaluERZ
U13Ap+/lFerWnkm2Z3d9vYhl8SJLkmFBDlRRRWngy/yxNvqngYUgvzdSmpi3ykAGccAVgTwkt3lR
N2yhrnBjFqwnyHu8nvAoKhGZ1KwmFkE/zR7Lzjpngo5q1maoUOQ0oKzIzQoJQVj3TjK+T7O+5KTf
+mr4PjRCiUMy6UedLM7rIiI1W9vYdp6XsLkqtd75NFLdLT3nubhcfata/E3e9763HWbwX3U+Jdmu
nAX+aRzWhfpWC1PeJMKho5ZKl2hRt8OmRMZM0NkX2aQI18yrJZ93NYwA9G5BMUhUJKhMCTLqvF2G
Dkvn87YRpLFlFhtNBCygqxFg45qSoIzmjB1NzJcuRNxagTYQpOSahNeEJHcNnYCE0xjZctkvae1t
E12U1cFoa9N+yGYoxSHanqYkwGuVwUahkmu4aZNfIqpHBI1WHIH4spIz1mtu/x3Pb46cMitC6ZfV
iRhMuR2dhdBr1a7fTJqfj2NVjOzVIN30Qb5R0jF3c0lIE4m7qYxbJcbYytSAO04iu5GDdqYCrzm4
bmmflYid9iSwzAdyE7qbpmK2cxYk9iFN9HjgdiOGXYlQUr659yoCi3SfaYur1MhsJcML6mSeYbGT
5d7tEtYxUmZP/WrEHptUcmvlbnMnK204WuyryG9a+xytWPU8FGB8i0wrHgrl6WfamPYf6NLZJXrs
8d+rRHc/+nZVZQg/W3vxx5H8VpOv/IJ4pWJjCNMJ27wkjbHEFIBU1B/Z9+TmNvNEsS0tqb8sTk7n
WTCN7IuF7G5cARcEDhE8YTUvLaEVIWfshKCxzr/qiBZ94cwKVqzXgAw3ZbGn1U3bWLJWHvocRQoC
4hetceZDX4pl7/QBmvOjrC3SRiC1ecrESKvWPaTY8bdLN/kR4rHvLDtVREe5/W4vU7pB8E62bZuQ
7qoLitnVcBqMcogtUk8JMGs5nnija5AFzHwTEtYzfUPj3sf9knsoJLMy8glU36tueJd+l26lkzXX
89xdiXoSZynEC85kuAtKQkbZtFZFZIij6hOBjBmbc2ffq3y8T2Y7OxS6rW184aKKIaqowQVKvplu
nBgp0n0EWPkrCescZD3RnIsaqZoxGkVcFrK67dKes+Nsq3C2p/YbV8IWdQlG2B5iWjhJFu6BVPL1
YiZC7TAmwM2DclI7vPIq5kqwFv7/SsywHN6ofhzhaH+oxDT9/Lz8WorhB/5VirGMv3AWwZMm1cOm
UX/0d8/vcvjnP+y/jgQmbCscY/gbKL7/pxLj8UOYpmGO4hzFQn38oX9XYhzvr8ADNwDBwqAUAz3m
f1SJ+aUO4wZHkB+mc7C8cOBMw/hUPyZ5WmKEbVZUt6X+6mpGe+U2Dj0lDc0ROzkxiLNOBXP00/35
TQHoWED9v1Xd47AullI0VR6IadQjn8o/q+UtOsIpNIqVVt/D4nF3mVnLw59HOdbL/jZMwK2C93xM
Yf9sLw3qUevqjKL0gv35myFt7ZaJtb9kfscCRMKWeWcNs5dGnc6eNcrEgGYKKw0RmZ0UiI4yfch3
oiPXI7akG5AuNTeN3PSjmb7qP+6Q21fExlZKDRBMcgJqQ1HnCEFqhKXnQOeIgE2Xvlk3QjbMX948
ZYQr4ugKbUiuLTvayUijRi+bFSr9aFOPDY5J7RORqMmFKuT4piM0Rvg4N6OMnbwxnqltFXcByb82
x/+iTE8pVc+3WZ9N3abLcv0BZwyh5YMBQDAkuFgSw2OhmQ8L1xHTSTJ75S1cqdngYDajSEMxFlDL
W6xK7Fa/zDxWI+hQ7GFLVFDSK+0IG5KsNmIqrSOgqDoGM5KltTHaub/QljSTGzSBzVEANaR29L/q
qnUEOkKXiPTOvkLDfNwAdnNzWpJWxc5kQKAT5ogci1i3gCDFf37yx9f20/tFeRM2MO+3TubKsWP1
U5OZ7Xlj4W0BtmY1FlxBzQhdByV4ZxMTTQSX98Wb9sN/+mlAPqCj5ff4uqEN/XXAzCeT3itHpBrs
OocY2Ry4QSSuhB44wFEvZWqa3QbQqHYTTD/ya6eS/Du2Im4WjRYqexw/KrXjulyK744zZi/WmnpF
qLvjPO89OKMf5cK5aqt1HJjgXLdY9trJvJmk3x8fFYsOqTnAAeAS9ZR4RJ9Es0FwWYS6DUsgG4Au
2FIRzQ4VSeRG6Hsrge4wYtgmW4joH+QkiQ09BjuPcdcN/QmeiaKOHO+oCmuqNH+CTfElI+c3jwo5
L8yhH602fHy/3rlgYdsgHKwHYp7WTVbZ6Q5RvLY1dTHs8zYwzv/8anwy5f+Ye6Bg6CYNkCPh43Ow
iFF6FHz11IjTxPJgs2sFPB6ribSgnS8ktbU6rNKCct6Yp3eNjZkgnCrRbfw8aB9Sq0T9A4DpfnV6
QggTw8Wm5+g6Z+rKqLrvVrJ6GWCtRt9y1ug2gU0F8Isr+PvsSQXeg+AFVMMz6f79esvY0fppvSYW
7KwGq6BMZX4qakRC4UjEBaYpBHxXVS7YTOBjQRqZ4ERjy46mUm6ETWsyrjMl2rhIjNKJunXIsJCg
YsN50GZHI1onRyyJ7USiQWpTN5/aZBzCwOrNS5ErUnIHX441RTQcsJs/X92vnYHj40F6aaII97DP
Q7j8pDNwpV0bdl+hCuXSz4kIqDelM9b7taz/N2fntRu3kq3hJyLAUEy33WQHSZYsW7Zl3xCOzDkU
WU9/PvrcuAPU2LP3YDCAByabLFattf6k33iQZwD8ei1AU1uAJqwQCVDE6YPMuY1unJUWmJqOwU2S
z6vYMXdr5Ap93/JlarP8ZSdW861VaXrvOUIykLSq3LhxIJ5iqn/vBFANj1JsTEhc0M/2j3pSXttZ
Why6rdHClqayVq227pke6PaEnROjweKmeyIw0Nk+6RPDCoAgTCLUjHOL4qGKc2iiQxKKaemYG5Hx
WO+yoWkesXDD90HPGNkGdkkAY40slRF6nvgdNbItHvDQalLK61GD++ERYLxRSQHttvPridqX0fcT
GpAMmIJEAGMzkqIXPQAGmR2jzEikQZlb8ZeprdjlEt3M7pEaFxZjGOSUW+SZ0xMd/dTuip5T645x
W/qFOpuc1IaRiwpdfYFJb6L6JNzTR54HkdYSn13DI1JYkCDNdAVkM33OljE9GGVEpI8s4uYYx3iO
bMosK58wRBnsLTuq2vd+JUicHX3kpPSWqrmxrC+2OUPHgQvsDX7/anR09oKHRMURCVRFaDKD+p0O
bXZolZHezwTs7vRc1P/T9Wx8wagQcZw5A+lnjgViFcsiTHtY2m7nQf52Wl/bTja2Z8lS2O2NJXzx
4ZJFhTcVDlggji5Q4enHtIAKOGQhF6El5pLPNTH2S58s91A25Mvbe8SZ9Rify3ot+Hfe6sfpYFN1
eq0SmXFNaGeBLfksH+Yhtfar+BIa0jgOXxp/0scg1WwmPlXUfFSJ4/Ub9BfIutJpNP/cuJuL/Zi7
YQTPqY+4hinDxbt1wBWYi4d8q8ZwJOdteZSMyTedPeUPcBHrLZx19QuMhZh4uMWfTJuUKTU4KWCE
ET/UXdruK+CZG6/kTBv//8/JBNBlyZEJd2mbYawpfUSfhtacRvm+z2vj2TMWar50GVDDRvkCqtbK
Vaks2zQCtTGKksTXLo02WuMrZxsBjXShaSOJ2rbIcN/rSdp4B9eu6Y3bQqN5hm+udf8P64OyX4eI
r6wmXq8Dpxksa+2fTt9wNLcqs2TqB7m2OIfGTdt7vmH9g6619X8+BqA7YGGHKTw7BOXi2bWcoXdM
fY61AGFyjySsqw6ZwJBriVPj0RND/C1xlHNsylExBDO9H2lVixuGAFf2h7U/ZBHxuqghz74e5WKv
FDtMJDNO3HQ36wB6o1Nme9vpfblRsaeSzY11e7H7rxsvtkQ8XpIt+G5PnzEJJm2uNWUUFGnS2IjT
Sj0LCl20iCkQ2n+qLACmOAIVCgobJQ/ALHrJES6Sv62rcjY3jP9cJ4jHtrYCWSwtZkUkAW8bK3U/
ZQrBwRbpbvZpqkrnVuDCGXX179oWNMKU3UjdcB88q4JqaBrrjuOCm0QRUAeWEzioRt2IwjxysnGr
EL5K5oEu2j4x4Ja90XVrwh+Ku/nZi1grdzigrcnZvjSn3dsP110f3klHsObzEUTj8pfiUX3OtWFU
vaSItN2A81FFd7LrFi3Im0g+yUimJlIDw3uPUsRGZ65L7V6OnkBMrKy828NNQFybYLiLmDvx+4c5
m3pGmgjSuwDwLCsCghIYYqVD1zwWS48Zh8yr7rc2GwMHJLPgORhMZZdbeB7GFOp+jwaj95tq/ISE
fJ6DcUySFwelEHaiXGH6KmPsQYjfcGgSUjvLH4loky+MxcyfgJfFH6RFiDEAppyRUsREuDQ2pWXu
Ct0HdEXzg/a6iG3vaTF89RFG+fy7Qobdv2OkTl8zuRrCM7wjUHiWcdo6m6azcLtlqXTvBYjdV8Xs
+EOftQlKaWVPhz5zaF9VFJdf00ZzfuWoKn6T0xfpoa4n+LG6aiy+J33RAG33FUebG1sAT/AtChYz
ogAH2U5mrVLgZH5FKSQ+OAK7sxuf0ZUvd7X3XG1aGfHY5zGicQz1hGmJFrCN9e/SyNK2tlY5mMv3
2N05qHzfXlmXVSu9N2kpBiJIixNXP1v4QzNlVbqUWjChDfvYyUWA0KfDDntI8jaAaSjjF9fa0YL2
P+3BHXfkNN7yXr+ydzhsmNQW685BVXO6d1DNiIzZuAawZIgdXiEdzjCTfTRn7DeNxYc6lyYfjN4G
b+yT5MYzuCiXeQTrQUshsNpx/w1z+6e/9ypV+jli3KCTJWYJhlcHEWrMn4Nd74URL0cLde6NHZov
4/KTxgMJaqjFv/yPs/0SE0zNZ9fQgiT2h2lriomp7nas2mQOOlXQMtFajd7GkYBQB4OggXJT6mJ1
Oi5Ld+PNkevsl0rX7nF4SbDnqynR0Ch7YMOA7OIFkVmeBYOa9R91XmRA7MiioROpiE0NLTF7gJVk
sPW6MvfxfgNXO/Bw0YtGtp9+yFssorZm5lfati29Xmx8hHo0cqVqq6A1cwWCmRj9i2EzcELhPntP
Mtb6T0zfxe8hH8rnoeiy932eRjpGB1iOrILtwtijWYuei3pqkr2rKfXLZvcstrYt80ccv4hdLqwF
QCCfsbllQE0lLYdiBlSBFd9s5lEV7wypc655Kc4jiBNxBgoEinVMKJGs+XeTTOQ34EIN+7BS6N8i
fDcBzrEBZGiT1PKH3kbEcM5L531YQJTHVbOteIROM35QvZHDNrZqwJM8HdCxt336rXFEbdCiNgTt
jpaTvnNn6ekbJ8utduM2qf1U9yMhVTgvqy6IsS2x4BdVI8OyBYPFjVlrWorY2WHq3k6R0LbOSHia
V3fdiAWzq72mUZr8am0X3r2DgdVjvlTNqz2hpaShqYffSJJL0ouduTl0kW7/MdAtkoArRPl+SQbn
ExCW/74TY/sRVan8vMCvbDZiiAC6sySvECz6EFs20gR3A6/Q4i8LGDIg26QBgSEO0eIN2teacWVa
d18SrcNTJR0M8i0GX8FasdLKe8kqBwRHZY32DmNBwB0SOMEh0rrW902Z+fmd4yy6fsjqMnvKXXuN
Hkgq4yiAWEnKzNdZZSwxTfr+9j52uW8a2Nm6VCBrD26dV82A3KM00IYGC4ZCIScjOb5jvTzaiWC0
5UsZvn29y6/XMFfmI2kyeARDmT7dscoEtlqvlRzIGIKwZ1jqvc1x+9wbRnej7r78afradDmMZ6jk
GAueXWoCSK5TJNZd3nmfU6/IHz2pGdu4m9o987lbCpfLnwa8wPgRWi94AoX+6fXg2ID+270f1FhE
bL2yq+6qmFDPsnJuaTGunT6cc9SM5sq+4r9Or4Vviwamn/nI6TssfubCt99BINCOMluM0E0H8UmJ
uM/3lUzlPVVt/yzzEb/Qt9/mlRPAs9aHi2suPl7e2SFo1cJWIpv8wEOL6h/6zpAqNHOtZ2gDaSYK
jWFEflu2Szz9D5fGvMtigmg5Frdw+gTg9hil5eN+kyx5eSdLZ9z1zP6OcztVd6pcyPzAx+ZGP3Sq
sfhb7eKfy/yA+RimxOf9kNb10q7ngiU1m5bcJ2AIHHwqg6XltzaHgd90zlM5jf7W8If0xtl3ZUGz
nvmt3AA3cW6HjHOLAV5eY6/luuJn2g2SRnEYwZIzR27Hpm++vv166T94imf1M8gU8lF6Lzzpz8sq
U19KoOU2AhR18nRndEr/HkM+RTjcqW45TP4ye4FjFzGhY7MXGTsDTwvnGW5rMgS+qBnc5UvtbhfM
Ir7jhuX2W0gxmr/z9HUDr/AlyiEXqriExmVih4SVUfLejbrsRwUB1th0jEjfFRbHVJB6Q/yaUu3X
oRQxEuYaj7huBwHHeQUbJ7LCRKiH1Yme9RZ7i++8QxxREEWj6vxLTfok+D97EzmbyYClh2ywS94s
WRnfTy4TmRB5B2NWP42GO6NFpAMsHhfszDLTD4tmYPGjSsmcLmXc87PqlygLp9SU32TleOBnUYH3
FT8fJj5eHvA9fbP+jvh6xmPLHFejn76wOyx7R463Oc7zaNOS11aTZOjJTzhWEa0Ac3O9Ay+CYWWp
HNcFzdReCj9v4k2CkUCLAdcQASSMifadEwS1V4PfQrLpZ7X6Ai65GjaN3jkaIEYy/K7lBLnPMrI/
FLJpvZFtHMcf00wfskAmEf5FSxq526IvxiUoakt+dIY018J5bpZ2K3tDwP9JcswEyyFJrE2GH522
zXrZxQ+N1PVnzLmwBdGisT9IZoSMKhgV0g52eVLs1eT2vzE/adONXs/6lwrIhPGlWIYBpoT07qIW
R8EN4uom30xEmIHZtVbTfiEbQP5k58kERnxYQWxLDJCOVkPNQmO1dGCAVBodfJBa/GLXGVlLoprl
XscfsXiylgQbHjBEJw6ioeFvKYmKEQ/gP8o4GjHGQNshiiNzV5q1khvh13kb6kPMtBX40bO3tZny
m+24nb7JsighYZF61qD6H93XGSe2YlOkms+ZTwnebjhZC3tr6BDwJjhl88GR2vwjjbsIYoNmzD/1
ZLZ/wibAzK8Rmv+H4sx277zcqut96pGgdMAGCHZjypgH34baq/8QOTH3DCLK7ME2zWTa2t1a6Xcw
4ItNpcTydTL7+b6B1Ze+S1JkJVtYGnggeJX4aagIb7us1diJUmcG5vPxrRgPZtraw27BlkIFrjYu
kGUaW8F1xwElbG2sA7Bf6nR+Vy/jYQvcify4dQwYb3YcYXFHOvpkBz5UkxfupMAEJk3gOhqamq2j
oePCct9lTM53JLjF/73hWCW+QBK09J6Oifrpnr9kflcUHuYgaVcxHmkHsqK3DThrvLHgAh77mITM
HHeQ3dv74LVdEJUQDZbHHA+r/NPrxoVrzx5sOwivFilTVoJFmTsJ7G0gG281G7DAJYv1WS8h3OEH
xaD+7Ru4UloQiE0s0TripMI4uwF30LNBg7OKSNuu7uypNt7FOGvhk5bcEF1enug0dS75I2sRAxi4
/vk/Pd3QDH3szsJDVpGsjcdUtaGRyviXZqtubze2tZuW+Jap7+XvowolOswAAFq1L2e/r277Wuij
6wbSi9SRo2FhdDDXz8rTbyU1Xh7hXGotnYTvwd44h+2WGX5ROzGwMpUOkdeJ58DE8JPrWfmTW/JE
Kbyd8bXPihun6ZUfaVEjCSLeHIyI/47T/3m0pJXHsMx1Hq0jjUe9hrOuEuF9VjzQG535mWBvLVTw
2KZCJDWcIpHp3OlrtKsp1kcx+IE2FPH0tVlSBATTgIWJnxTDb7fLEH2nleuobUefHFBWRDLkvodk
i+2P1m2tJp5wIUiE6DHGwj39v67odeZp4uNvGwSFeGcAo1vX7COeGwUQ9CSWUbk6VJDjAoGy5sbH
c2VJCwI04Jrh78pxcrakk8weskmJCIZeiuc8fpS4oqLEaFupPVaDOYX8AeFTb//Ayz3DwAxEByER
qyzUOVvSi+UUatGEH1jgXfEe70Dm2cVSGvTTGqY+safVR+Beg13WHPRnt9PTW0mrV1YcZrx08XTN
YCLnBSNgQWnMjR4FGEuVfyqGKV/1ZcEjtAQofH779155ygDhazY2KY+rF/DpiusY+wknryHL10vb
75LZb5dNwmad7QzC0PnVif4ZFUZ7oyi+cl3Gy+xV5O2wd/zNivjnq2ogxbbzYnoBLMQ6HBAc/Klp
fSqmQDHvOJbDPh1S9d+bPc4hVHN/4XGYaWd97OxEGixPkXJoEj67dxeWLbUWsSHknQ032BJX9ix+
IcM2SlbsLs71xeQ0aX3DhxJmDNZDtGFIfTTheuEUL8UvfBXF0bKlKzaO32m3AvGuLCKXuBJDZ2vm
IZ+D4m4+JQYEjCSMFy/+WE39eGS6r7/TCli7/3kN0aZzzuHvTrdxDs/mnpfDf4KtY6ilNh4s0Wgh
rrj0kaQsYytV6rkb4tN8y0Ln8iea/Dyb6TEMBIyg1z//Zw21dlV4tgVMa/SW+8fV2/qL7nnZ0YhQ
Vr39EwV/1WlDdXqps3VjyXbIpAlmSuKGaW4L3McY70C+uvFZXPaKaIJNsY49mIpTNpz+JMaUo6ln
eOBnVVI9IEPtnyoQrwetQqrkQjK7USKdifXXEweqPuQ+IlkEOW3njJGRTiszu7wI/amdILJkODiS
g8JB04SuEs1jhKH0x9ZP/HnnIXd9xqew+QK41u0jgJ94Y2uGlu0qZkZEbpDyh+GwjOqgWYrsaGMM
WN84FszLnQO6BecjrbwNMdFeX9U/b52WJ6PZx8knmTr8djFVLj4lskmGp5Y5G+BshDveNjIEwjxJ
ZflndMvBDTRsgrPN5BcYUsZm4r7qEHiGAPNRydiXbNJvXdGAd1h5H32cSiv5ppt9+zzDFcqwTqtK
uYMkNH0qFaklQVkKDLTxFChN5of+Ym4ac2CQ8Paqu7LAGWIzNmfxuSyJswWOwYVFL5QQyECcyCY3
S+9x9vLvUSTMl7evdKXygMjDoQMmyAGPtvP0qWbj4pboueLQYmC8g/VswEGfvPeDl1mPzLLVe3Jr
5IeRlulR1NBYcjuNevq7BvtAJJ9hguASzmuE69qNqujKCye5C10KJSYUQXH2FFQzFSQhprxw5D57
TOfVzm8UPsBTpp5w4FHH1FbJjWX2l3R49sULn9h78mco/yBDnj4QXH2XDJWlhghvETZgQG6+S/VC
tQEBszNWtZXRiq0lcgPv1Hwx3Reb0INfq8zFf4fF4IyFrS8ZoUQL4Rsb6GzuKxkRabkvRyz79m+/
v8uyheaKrWMdYuoQVsyzu3Vxpx5rZhy9y3RDDAtig66dC3THU5R6d7aVTRsiQ60+FMRSPNIb+r/f
voUrWyS3wFwRLjb/+bvC/vkuOeK93DOIPuBllLuu0qbfqP/Ul7evcmWDJBQGVqq/9pNIkE9/aLv0
cApUhDNHrPCnLqSBaXi+pAFWagMZQLj/3vgILz+NleJGPB2jNLg5+PWdXrJcUG21iH1DHYNp8lzT
pnixldu+gyEd7bQ6Md4nsIP29tKQ+cjADTlcbOtAxrnbfZQJ7plYgOd7PKPdG/d28doJVWGcCUUS
MBPL9bOvts1ws207x17jQxgdjdT+r6paOuI1eqs19vXc4vZIoRH/mTUhybkuHfgrb7+Si++Tm4Aq
bHrYY5g+ze7p81niQSvLevLCeq5QoZelOkKnhqwzaFj44TNwF2dTFr59UevKT1/Dj/gy8Zgl1uVs
IQxmLLU6zaJw7EXPHE0I1e6oWyuFSeiU16FfOZm1i5GffTDx5P0N27L/6SSl/CH7qGHaZnntH2Kt
CP6GPIgVZep5DLzUUkTfsWPGDFRrlUMyyFDIP66EIs9+j/5sF2fR9Cwn0T1TxKZQxbNFJkFVwmzG
0br09h5W6eWmmK35h+1k2Hv3Q2y8LyYd6aXC+VUdJ5G55lYQ1LQxcsfGH5f7TN5TKU/2HVpSy7lR
v1x5R76FwzIJl4xDgMDP3pHQprax0KSnLmLACq/eJyxxEX8L/Z7+LSG8N/ZvLYyLHYFChtkz5utr
X8vpcnbRHofHtsZZpzWS/lAzNZabZnbhlby9Fi5hlbViMh0yTHT+5Qw7vRCJFU3TGIpf51nGuxHc
ZavNdrwXWSfC1qsId/D75eAn5ODE9jhvmesZn9++iWtPmAKY+T5fAJvg2Y+FIma1RLd2YWfoOLyn
KWYuTSe389JbYe6I9gClOLlltnTRYvDl4SnmMTNg6wc/OP3lBjwhSJtzH85Vbx0rhRil1LX06CRR
ESbIF3Cw77+TXajfiDi7/LkrrwzCBigkbinnx2OitWY15gZJ27yOryZo0jYflxaXZT8rVRD1Zrbt
DDx6b5zLF/s/P3hdUGzI/OOfTwU61KwuZr5QsY0uf5wJbdxPmLIfp6E07lFRjj/efq2XbMn1gtQf
PF5yq6hATp9wJ7Aexxe5D1M/15fVWdgOojKLcMbH/+SPG6PCcLKuJBrAsFoMldxheWzlDDqfmp0+
3ljrl7Kc9X4cJmA6cz6LyMbT+6k1vFc5U/pQWxa8HgIsUvBxhok8xoQaauipE9XBoBlQkfihTMiJ
3tpVKUyylYg/2LpMhu71rsb4xWstKw/RqPRy43I6OJTUDopDdk6j2XeFBM02NZXgDgGf6A6yd/Yk
qRS/aQKqPyU2kmPfKTp8L2KmuUG7RsBscpyc1UM/quyrNsLEQFXvTlPgRX3/KTclMvtM6NxUMabO
U4KA8YVlY71a1pwTeiQxY9e1HDuPol/D7HJh1DaRdjpi+RqK4b6J2+QVxYX9qCQy4MAAvjr4Srdy
KLrwNUMkGVYU2G1Rz7+QZ+ddKKHy7k2wiYpgCGWA+mV566cvHdGk2FunLa4kKTlWBwzUl/ZIdRzv
jJRA0aNFe4CVvcH8HxGQsg6oCiAHTdbQmvt8Gt0DgK7uwSAplz+L33VtKNoU+tzbi3BdYye1KO/c
oQVgA2c2CGfn9J03MWgSnpl12Gl4QkNawr9LZOpgM62/ca4yG7i8GBM+BvW0nwBi55ambVOT9RKb
iC/pGYfXSRPV18KrDANwYeXKaVJzf9CiRmiD5nT+SnVk4RdC3PayozTSf2Z2P0/wHVH7460wdX8M
c4i0wNM1tdyPUTxgxJF17rFbuYl3hUbozYPEZR0yeZc1NSogd3rxh46Uns5BKxpkOhYVG+Icq49Z
QSTDtmlhKJHbSVsaTDDyPvm9I1fBnVi8910D5T2cbccqibnN9C5odQuZzuii3pnGvhm3k44Aa4vh
ekHYZ48JAjZHo20/2F3StQcaXv9prvL2V5FWaoaNP+Y6Dg+6fDaWRXcDpP5xvJWDgH5oExf1sWYn
0EM3TuoHcM4Ydl+Lucmd26pyICaF8dJ2Zt3Z29gu62+5NsAyGwcSIWkLktHZ2tJxD35NXPgux4f3
iT3HjilrE4OYMViGAtcaPZcBORvCIQqAvnAXjSWHm1Kty3C4ktUhJZbR3CL8MX6RN9KWryKeLDuY
B52xMONk/ehMzgipZ7azZgNVETJMriXaL8qZxgztJY7fTcXgfZEDkyr+TiMVj0LwdrcCFs640YS9
RM9YVzTErA4EnmzhOAxf4d+LCQzHSn/3Zt56H+c8wiEoWbLegcqDf88GhxaBtgoczL5rLBn5pOdw
R7g9EF6O8/IgixeWdp8/ddMgn4vYNYpwwfu+CobMV4CEM1GqfZbKKVgMlPTvfCPOP89WnIo9VIXG
JrTFWQJXdpXYUgP2cqtHYuqIQmU6h+kA3tR739YytVn0pc/2fVRiqBI1S0TpyD/2vvOBovZ+kyu0
dUZJtAKBFN0fMMeMFCJftN22Lmz7O57p/hqWYABxRomlHuPIVR/6VtdfO0gc/VZMMX6w0iQ41tbw
aA/sue9fchzgECDnIzfVR2BNWzRvyyP0lviHg3oCUyAssBnA9FP8K8YIgCizCfrVBl146m+EYwz1
cx8XXfFsjY4yN3Y2waUeutzC6kour2M62i9vbztXdoJV4IK8BVoMNbZ5uu1YuCFVjtmPIRNGSS55
lByxufrlIbh7ZoZwi2N0pZZZR3krSAjUw2F7ernYbqulSKwxJA4ljzegHPRys9bmzB/yMYRU0+7Q
exZHpNzt09s/9Uo5w7DGhxXproNMa723f5rXxRxmnXVThqqqEgZdidquvIBD1Zowj4bZfC0y61Z4
9ZXnS5/MFJpbp5wxzy5qt/QhUzuTNEpuCpS5xg5zGJQ7j3HP56SV9v4//0iuRx2+WtsB2Z29z3EU
81jFHCNVFat941j0PM4yhlbWD6jdJ4fhXnmLe3OtgCKE0oL8AoIH9eesONcMvdMtAj9DbdAGN6S2
k38W0SJSc3OJg1Asq/wOu3cmOjDMh+KT5yZVe4D35bz2uZDdjQrq2lOnU/BopqDg0tSfvupeLx3y
2dIudDU/+dyqHsYH7N9gSHsVErR86yu6cnivIyR04oCXQGZnyzrvp0rLXDGGZlNnH9oWQgTkG/8B
xk164wVfTnNB5laYHbCBshvp9ulvS5vEldaYyZD21TrASiiODf/fIKKMDye7HMKCIKPdMGT4rVRx
gWuDAYGyt+WWjjS3NnXlLDtCSKS1aUmgCJylK3e6Odhe8PZavNKz2SvzGVaR6YLDGGfLYsTh0LZH
MYVJ3xef0dHFT2j0lhfRpMolqyeWX1sk5GGiWTaZjNNwyMfolhv+36ucVVaYAvJqoEGDgZ0vBiT8
vlO56QQzqchxYx6cuHwpY2gJYQHHs8edY2k/JkY/OsGUZoaOajsvP42WMr7EHJurSLpsHiWE7Z9Z
k+p3KhPShelfMJzCOWz6AiM6+iiwkrixOV/ZsaCw0wlAZWcAdD4Iq7HrqJxeDWGNcej9CJM1HKZ0
utebqgkzOP13SuXljepwbSfPHhejYboh+mwbUOns29Fi6JHeAJjlelkfmHbVfSbklby8/7442INN
mjxGfRbd/ek6hjeBoaO7UrswYFx22exVJH2Z8aPX4/eVY2vbHcq2GXaYPLbNbi3QHyIjqv6HZwwa
DI+JPdMDTju9DQxzxtz2mjEkQnTZC6kb951KuoAJZfZQ9eqXwcl9o9a/3J5o7oDXGW0xPWG6d3pN
SBq44BVck/iY4liMeLakyJW9Ld0eqWNJZN3w672yQdPXsu0iG2aKiLHo6RWzwnHGUlcc83NK8pxY
WrEnL7AeAx5p8t5ISPtD2GtC0asHG3+vWSTGY8uk+RuBV8bv//zuEWjQcnMirirm842BKUIZtQvO
ZcToJsjI2CJwySUuSxLT7PTYBOCXM73Lcn0V15I3loIbf337Ji517ihNKUV0qgHgNeK6T5+J708d
scW2DEfD6o2wId4MwL+s/PvFd/DaVLhImYGHzlmjde6651YtS7mpF088u7FtLhtziCd8Nruu+xo5
c1uEmdEQoTQzt/i6aBHCeGfKu2OeEs59mMjmwYpQJOYtG49LHIM9FljPZ9YOMICi6vSXEEiakULc
YgRX0hAlBE0eSpIXM+orjJnSxZjZYrvsmDO1xEAMc2q4i3DxN+ilmHXq2Gk0Q1of3b4p79JEb0J9
sprD2897/Z5P9xWSzECOVzNb0Mhz+KIZZvw8ypFwKGp3IJ4CkXxVQ22DNvsBpcD8fqpG/VjCfwzN
KetufOdXL89oUDdd5neGc/bNMSfLZihhS+iQczhvpszq5g2pdG70UBJf4+GhBLQNx7WwJY5rM2xQ
6KeRdqMI/Qu2nj8GaO/03pQLa0D86btStlcw7IPZwinUeO/IIMySh9QYcdOEjYoMKQYdex8xzP3a
aEmiPdqmnGoql9K/86uhwsIqsSwsGWo5LptceJhCFAamY0GL01y6mQy62o2vYTC5nYFYzaMVQUBA
fZhYLbrvVPteEcs0YMDSUpHOBLhBt42wEtsaUkN0XeYekYUTPvXmPMLyXTo7uY+JC7Q3hEuhY8zi
Nj6Yyu2jXSWx3Ni6fpwdu6LKGM4mekQibJ6o/m4anP67N8zN5y6axIcYX6j8E0Ew+ZGcWpIznYWy
2DML0eyxxBYP7uSQpMpcW79BnLuszuDXoEfSaT0gSZxXTNMyMMGaBB+6s6Q4ya5RHnXPIjfravf2
Iv/bL529XiphgJKV1MOhsp6u/zQZ0le+PukrYcs3W0G6kEErigNbExOtkQmzCxOmG+WjgaEeDTjh
6QWix1m5P42+a/Vj5Yx98sJSBLJ4+9auHDpghgizKBsZXZ+PkaEnjm3fm0M4qlT7aidRFaBKaH/I
qf+CUYwK3r7clTrVBVQjwJvCi+rvnOE0tZE+DtU6Y4otNMkb9JMs2Ejqbrb6eBXjzi302rqLsOwl
dYvzoAumsi4MQnb7qcSLy66nbTmtDtC1dJCmN8pCKpZ3/fR+wsX5/QTjW9y47cu1gvc2EgK+TOgM
7Fan78/1U+mg1yT12ovAizJi+HYjMWD3TZ+Q4/X2M7pyMS7FpmTCyvAoQE4v1nO2xIupsAkyWpdo
sgU/YYzM7mNgtRuXulKLc8hRBK8bIGM/56ys8zs6N5RYKqyJ5XlQhtF80ZhC70ThxDgMctmDpMwk
j1KPUbymySfIkrfiGC4LWob1kKVWyJ1OyVv//J+vw418E2TcV6FNdf0TEon7Mvs1Nh4d9pChBjt3
gvxtkzf79oP++4mffJYERDHxNGDBIedGMXF64QS3oylqccXoZpRld2Os649dr/L8HfaWerNLur7J
9gnjmK8EvVpfq6nKXmyDoNS9XkjvNwBv8r7JKeV2dg4wzBkPH3OTjU07Y1iZ9mR5uwvZ3SJiI9eQ
dyNMbvs4wgpkGZrNokoSv8ZawE53IgLNhTZ4rzXui2PQwLxTdymO6R+6GQ+/LYmpDfwc7uy3w+R+
wpkZU9kNw8k4P/a9m3x6++lcro21M0LrTr+MyMI5xxsQXc0I5DwRTglNaxf75uo91XTGfU/mXEQO
wlIddA8ZmCEFMQYEZSb3AkLO69s3crE8eEu8IGB4BOG47J99fDAwE2HGqQrXsWCO407ZHLuhN+ow
l6PhbgapxTtv0vA1efvC6+I/Xx7ww02UyDwJvoPT5bFUdkTnLvRwNmVS3c2R2XGsoZyB1D/a+acm
cTLS7RkrSSjm83Ljd1/sA/xuKG4wM8Fvbdr708vnMbL0JO9pPAsSmBfPnhElZsZOkQV+/M+/lAEY
3zofAzq/C4muiCFGVZ0KyVJkZSUdWPgmJsQlTDrpkAFPV7L4qFj8JIr3b1/7Lxn/7DFDu8VGD08m
ZkXnGEea6jR0cWOEOCchLEUcQua9hqPpQ03glRfMwMdVoJG7eSAMudQwJ68Y3mKAkyUHDhqbQXKp
6/NximKkc/qiloABv5mFySyiaYPXnPiocfseGTQqG3C/yUhqdI2acFu9NhcMaKXZbHG8bZ6Uudjf
0ipBqJ8bbfyniabc3xKwTfi52ZX9rY/syksWApYJ2RA8fwaQpy/ZlkZjjZFthL43yuZO1wzj10wA
efc4YkDMbLis63gX2a76QaK8wtoJ4bzcEiA4N2HXLu6+7LH5XCVlCttPG/uyriqYbL39kq58gyt1
lmQfmiMP7uDpbSKUr6LFWsGCPsEsAPcBtXrkeN78juGsI/cxErpkQ3BklN74Ci+LJz57x8Yhh+fj
Cuc8+E7ObsUuPRCXKytNbZcl9T5N07D8GY2RfTEnUPrVEwzvoQi5jwxz+4aQWSf/KlBBbZH7pje+
lis7I1oW1AguzANIevrZxuBZcZ15OivWAkz8UFfTclScFGbgkqZ6oHGs7wYqhkBVTf7sYzgcKKKy
zRvv5JKeBPEVdQt8yHXIaJ+zjA1UsjyMRQ9zSL7aXaNju7iFQjU1AUh69LNxcSEhDRyq/oSBcX5I
BhioGx3hYb3RomR4z5aGI4TVoh3fduDD/y2OEY6pRW+H66ZlIW5wLwb75uik+G27IjTw6nyskeRs
+WyND2RWV5+Koil+vL1ML6pZi8kurTujI5peKPSnyxQB/girc7JCrxVRtY1F/3+cndeO20q2hp+I
AHO4FSWqc7fdzjeE24E5s5ie/nzlOcCxKB0RHmwMZgOecYnF4qoV/hDep4qSfXWiIZ53Tkl3a+Mt
nF8SwHZpWMn3YIC40E+XHCsLpfApMw+t0EK/6zx8vNBNRt7OmCFrpOnMMDINl8CF07D8a8uIgMlb
AQgi63t7PUdoMlFbbmKZh1pAlewhwX/vqKHxClgQhvenRF+MjcN/HrAgwtNUYGLiwEE/S+AXqd/e
RNZhYuh1RytPIMCbt8o9asrm/2rj/r9yRhfeJy1OSypDStjDH7brX5lhVukM5qeCxVxBX7qrFEQF
8+hxToqfAELqDdj+ejmHzZT9Ny5BV2pJyXf913J4yEyaSJAmTi0DxUl0IO9ghMzdXhtD6y4G1bZ1
etZx9c+KSNch2SeveFRpT1bE/oLoaanKgZBtP8CO71EiaKp3Koov0NL1CkF0sQUZpdPOX/v3lSuX
tRnwM5hByhHA+emyg16GzpRG7gH1TP2JLNarg3xqpi+aAAS3q73e+GmqoYJ2VV3RnEHhT7vzGAP3
uy4MPUmG0dQX9D4g8g2YrqgMtavsttTT+B2CvBNlfGlYtT93c/S+iY3y1QYfgCynmomfIxqIYxBW
kaSQlnH3vU9U8bmYepRzVWuxnR2xU0Q+EhtqDoQxgRBS0YV8WtwKa+YidzCwFrETjGBM1LsuncSd
XjYOIhVDEn/Dy6CwGJ7WOA+qiMFjiT6P9OgrBUtT0+2iFOfqehkAhODlxL93w/cIQD+WPL0aDXuZ
bfBXAXv/xSkRoY/aOdqUScXofcawL/Njs69+ZXELaiUlija7NpyR0c7ilAdvWyU09+CUlBePwW98
CGcnfZitIVoQSy/RMld514c0Mz10lxQj/UGBgFZGyUELd5Nntx9Dsj48nhodsVLNmjWxY7xN324U
RvaoqAnUDni/MSTeHN3vXdIVoAk7rY2wqO8UXG9Q/0kXX+jNQJVgGnj8RrQqH1r+7F1YRCjJevqA
C+ZUljLbK5JmpsBqjHfLCDghGKp6+GWj0Y2mfWp2Xyrmsb/6oaJ6oeh1wbP1UfVFx7caCdRxbu5h
VYb5HqzKiIpLqsW/KSowqE0nu9Z9ISZvBlIeIiY3F+ZSo0wSooaUAiT47AhVi27SEteRUHdGtDHx
iFJ2ZBk1CNJWldJzJtquvlVVfYndWjbNO+aziLlbamSwGiPDHbIuivVpZiIO2GNgNgPXF0uDnRd5
zBZTXWAGYAjNjlDeUloHmNMwOT5au/PPRQ3hpY/w2c1dWST5owCqjYSYWH6nYWj9dAGJ5D4UClpu
EOqnPZFxiB/o4mbfUivjy9WK0Z59QXGMQzwaGT8q1NvVw6wPzkNTeekbGwfv2FKwGNm4e85avIj4
0TV1mSRLwzJ93b0RcoCRjl4RQNafAMrMNu4YSzxQrSSDXnt0oUOSeGrf+jdSbVPMVTQXPyB8RM7e
7MbiJWlwdtvPdeXe1LgG6n7suljdz0OpKxu/9jzWgVmjFpbFFPX+eghtZV2RGGFdBwwANb9qwOgm
QEK/izz5PMTmFx5S/XA9H/jD6joNdIRx9J5QRKDnRIFzGugqF7kCUbd1oNoCTRijCqubKWvU6lCn
HUV6G2t26euUesXBVMoBHJpSTPO+1HscB7pZx6MLjeD8A1gTXH7tsbfDZ7sZ7OMYToRHl8kueEAn
dz8mYISLvT1pTU2dYTNBdIGivSQgxPtHzJMW5hhT1e47xE+W96KKjeRZj40Zho/pgBaNEyg2hTKh
wKaGGfInZvQrEpH12QKak0DH87AgyvS8/r4wjkJ2Nerp0DtuT2NXHWLmN24alU+JMvVvxTJESkBj
gUa/mmr9B4DgZn4s2eL3di77FZ6WFd1t2JXOZy77cbizADihScH49asYBzpoTjomj54JqpHPsSh/
t3GME8GAjDMKuNFc7rumrOgbwvQ5FgCHFPBhS0wXz8lF5ecN4B6fr3j4UmPwMu5jIxPtrdbaIgYP
nyPpEDVe/rFfUMg4joDIml2vhcVWDX9+6GzGeCpNKTjEUnfr9ABgND+XI5NaOSlUgwXHGIA2jMSt
Xs/8Fm2lYz6Z7T/mSFyvbIOclcrxMlCD00XNDlqajhZgoBpVfXQ7JgvurMyQAdTp6/UTLg/w6QFH
o5IOLhNDMhdUcE+XaqMoy6NYBcbdtAoDG9MaHpTabp6uL3O+jSZjSVR2IdvJZt0qsXYZFi123keB
AYpBO2AWET6DeHAa387Bzgxzkzy3GFEcry97IU+Bwk8NQdEJ3H9ddqJfozC7SeKgH6LyoEaLhmGf
MJ5oxHRPehhbWxH1DGTLq0Na33EtILbMIdccM8do5jIyjRB4q+50b2KZ+q903+r24CVK6t1jXBHf
FEaJHl+L6MMXNHOghasaih1+j61s/snpbACNBcObp6yEWoq9mIf+I1JYnrXXow5DqK7XtI+4suh4
izBP/JEAuKiCsp6APc1AEBCvwicde5wE9d/dXGbGvcKnMezQr56faQ+buFeHulEG7mypD3FWD1IW
JTd7HN8gSYN7LMqA3H/BCa0IBzw0MECxuH5VDf+gNDc+Cnzwsh3UcvHZzuYJpfJGcZQ9s8SagaE6
9D1jwCjTDzny6o2fznX9Kqx5EccJqbAlgHavoZkz19pbXTltjKIRTkT871IHiGFoJN0eRUxtpAAq
sehIIzRbWkyIkVrpYrTC60ovn0Itmoa9ShhBv6MslvTA6GOcj1yY3s/WYzKyWyymIP4SedmPWc3L
x7z2VHFz/ZSdEQu5Rv/IRHCT0ouhVD39iJzGmkJNHbJgMWLd8okYGAW4toIuv4UsSW7lGLghhx+I
uNKw7hKK74ksHP28cpGDtdtRXdjApP9V4oANt7geEaOn71D0yfxqhKZz77ntTCtKrZL9NC/uzmsj
w0dtqvRb25yekIAs5z3i87B1KhFcf74/iJDTIMEtyEwBYA0jL+rE0+dri8Vw+8HDfjnVERXMIt2g
wlDNbhfaDeDJYWrwXikGrPBmUoqdNtnWR0xKl/Kox/Zk+NhF6t/6HJOHh8Fo9eJpklcCqC3SfCqy
obIe4YRmrc/BI9cxZmSNMegsoE7yvgbSaTUsq2dviPpH7BHmce/WRjr7GFW5MJYixfnVt7nyghOT
/dOwC7Qpr2/BeSBBVRR1HYIk7RJ33UOaoHU6pTlngTVV5d28IO2WRnSQS9X2jvT1oo0b4Dwss55k
uMNYgCSxbusNY94OQ91kgV7EsYaqkVZ2j16eLxsBcl2Nc3IJi7SoWYwO0Fqv2tKiEY16Kw0G1JMe
U6etUBZtu+e51ef99S28sBTTacxswbjQrl2T4YC20p6zpjzoAHEeEVcE8d7Z7gt9GGWDYnLWEuax
oF3IRg49fwbiq+sm1CNIqS6O66EZi/q+FHZ8FzH9957GYWLuYhNTKSx68PZuKmyquDypUTlSrRl+
JnbjNx53YP4Uppg67VWrN168LMfccRBA4faclDa+6/umRYVA0aJb0x6s34PuCQh8mkADiD6O+NRY
piS2FrhIAcA2695Xra79iAm1ge/fROPzIezsTVeM87Nq8+H8GcqC1mQAePq1NkoF3rbuiwB1/an0
h9ET3mvoKMq9krdU4Io7jJuG4TLEnYYICRYB78skELTIGvCUFLmmduNYBqmSed6u67Hi6tLOui8E
nnVQo62bAiPmHbJi4pepRPPst27S+p5RWjceOm47C1XPx7ZcdIHirlQO94ocZLSminKnd0a0EbTP
MxIIr0iokt45pAbrHCvG/MNeBjcPeHfOcewNJKP6cl83FiNhpy3ueyfuNwLp+SfgIQ4hzSM0+c+6
gglrNytIcdsAHgaOi8gVWh9LJwcRVjMKu/65nb8QCJWQjkCCuQTttTihCWcQ2aCuCpal9g5klAev
ygNI+xbZVuE9VZE6+1Ax1I2E8uwZmQPzZFgqWBq51VrSYbaJWvU0NkE7ux/pL6R09c3MDObBaN5f
f8Szg85STHstx0atnEC7+soVF5s+Zlx1gJJa9ssoOvNIM6l4Y/ZPd8aJli28m5znnhxyFnTknElH
rcKjMDz9skxCstt2VR30qH++xmHRSSgyhMC6a8ZjYWlSbSfu+XMujDtGjmWAeJq7Ed3OxgegyyxS
aBw0AJpRwK+GKUU+1CgTxG0Qp4nyI9WwWwNzYR9mzB9HemSjeW9WqWLAIHTznVCBQ+EvXW/E8/Pd
Z9LHdwP0z2WKsIaHzQx71MVaRKDm2vwoWm/Zs3nurZZHo8qvQJx54xI+O9IcZ4oCqdzAjcjhPt1+
bYAVEyZJF4TYNt3kOo1NyDLpscD3+NHyCvxVBNrWjOjyDXGN80ONahGDVKA+9ABAH5+uPAjDbBeU
soLEFpkGQ04Xd5VFcU0ClIYbj3kWmXhMqZXEt8Obpq17uhjfrDLDH+4CtzOM78ALtJuuU6t9Y+qY
n8PIvJ2gRm8sevEJAXIidQfAhkzvdNF2MBiR440VuDRw9qoOG7+pPf0mr7N+I7e5tBS3k8eshPYi
ON3TpcoM7ccI2+/AUGN7J8TwHem94bPZOdHLvwYIOtQO6lvITJK8rTVRoKFgFzrqJJGx4tzN49S/
g/f+Fqex24PSo/Fxfb3zAwo2SV6CRFwDldJVQIIfrMDhxAbZUMb8hxPiZOosoWvvXIvR706fCgM7
Q+bJe2W23Nfri59/jxB5Ib6pJD1St06mlH8NH+K083oQh6SoWu4eYz77T+jRF3cKkeIFSuR/sRxf
vQaVVgK/1tgXCiFstrQCF+FuMR/NpZt3U8PsCvfR7OuItsDh+uOdfxW0A3iNgOD+pKyrUyMzuiGu
bR6vg2djC3u6U0uBx7cQ9U7rNOW+nIwtKJV8YacB33ApfCR4BCAA1KLTPS3IPiZgh9ybYraDCMfW
3TwqkGbbpvbpxlnUcYxIsYHPH+waj8vrz3z+pbA8h4npoFSRW/up1c7subXZ5aCD9OxZqV00QThg
e2wxw41ofml7ES2hyLOp0YHWnT5p1Dr6SN8uD8ZJGx7KjPorzAv0VOPCfUMtaQRIuSmgfDaaB8AH
GID0i3kr8/A1cgsQjrMoi5UHdjRW7yKpmX3EAp1u9+Lot9Zi4KeAaCkDDBTFHhPcXnd14VlvLjZH
/oJW+ffrG37+AYNlo9krxePgEEhryL+/IeBcUSmQ/wy8Qq1eyhnyqTAoCTSzQIzK7eKD0xnK3qta
959ftWwioJINZ4Ej7q2Od6yUpTtjBRKodZZ9Gjo6upZeidskcbccg85g+wiS8ZIBBTHL/3OuTp/S
6vHoo6B0sJxyvBsLAZ8nZkfLixTqvskHy2h3aSXcYEwNSCIWdrpepuWf8lLdgq+cxSx+CWfAkxIp
JDXrGx35H6curMEBLQ4WB+/rD0y5k3dzF+FfVZjWxjV+9no9CGySlwgEhXxxjbvI09IYI8Oe8Iib
mvcgNB7mQTO/ZGNW3KBKEL6YlWjfhKMrN9fP1flzgi+mhaJTjzGlteQP+ys2s9n4JKWLGjSisoC/
UQiZyDk/O1n0PSv1LZTspeU0EAykLIQvPrHT5RLkXvUqrbWgR0VuV0mDcew5GEuNDHkGUSs/rj/e
eUZKNxMCMTcBcuhgsFZxMvFKdbaVRQtUGjAvpjemzyKyk2MVkw/v5nzA2t2zqZPTrPgyxzgtd6qJ
Wt/1n3HGvZA2UCZYBvAbsgBZh+uoVqwCX0Y16PAaLD92KEDbT2qdal+ghQBB80YrHvdUXL2JEHPp
BjgzzfUDg8CePDk3lk+6w0d/aEJDW3ZKo46Wj2tMA+B6hnCz68rG7v0Scd4C3ecQq6kygqqF00KK
9vv1hzk/qzSIJZOJTaXSWOtlogHT51Y3akEFvnwGteQ4H2cgXs+ZYoc3hoITdIKw1j63py1UiMwU
/r71cBaBdU6OzTgAbMqad9iDGBC4VS1+Nhq6H1WufZfWQ7UBlljfOHIVKR7HGwOFdPayMH7SzTZW
F7/U9OVH6iTfSvytn/rEUx5pNjOsjdst7Z+zC+c/izLthAsFT2ytXz+6JhSEwVz8iDy+YQ4BKrcK
3WY/mZH+QWtRTMtrGJA+oLDkterBKi/eXD6ZZdUe22RoNgLDxU0geSLz5s5FJer0SzUnO4vxEFHB
SZTEWeePHy77NYOTcJGVKAbj2ABi2fhSztiL7ANTOmTeyVapZf9IOfwVkKwibKsy7BdfwVdyFxqF
d1TazPtQmlX0M22AbKQ14gYd9vRHmL4lA8Amus116ktEh+YnIF9N4IUgh02nLG7QTQSZVfT5lynC
QCPK3XjjfjzznZK/+I/RG2GZ63ntFpZW3YTKO3i91uydB9tgGB6hzodWmhJBMrFbB/5F7qnIMsRj
0JqZvcfO1Tk4eqp8ADxJQtOnW43GMzqC/FUSUwiCjrBDADx9f5pS0TSKdAkT7Mdvet4NeLDMg/dp
XCr3rkpCRd0jvapF+1gRtBJNlF0wZq9VcTvR92SkQqGO3ZKqqM8KAoOfajsxXmgNJsOutIB7BNej
yjqjlL+XT5sqj/KZ3H0VqAegPmU/ZDMwuqR7QfE7uRO4o+yFbW8lr2eXwp+1YGShBCDJCGunsDG3
ydJyoCHo7vUfdMUpPygK4KsoH8RbE6nmDmhWyvGuk8OsOF2wCHtLEHd9E8rfQKEpYUoyxVgTZ+yo
I3D1qO9WxvJT0RIGfi3eyH4L9verVWbq1jGVPYhV7JRZFa0veQfBCTg9EC2VM5RnYqexCMb73Rz7
Cm2FG+aeOHVhU4R5QpU5t3xy+rEAcLvLpmludrURju+uv+sLzy51ziQpDrDdWRYweEhNVlGz+AWD
F564X/ZRapZ3qtrNiFouxkYJ8Ydktn521MpJBTS4EMxBT59dQUQsZL3F7xE5utVHMNVPVjV1zPsh
goqd24WgDHOlI8EXpUhtPwK6/l1Y0Ah3Jq5GyF0ZaYvQSKjMb0OqoIdSihhxUcdYlONEuFGOCIK0
3zDANt9F+VRwaKK6v7Xs3ho3QvOl7QM3yOGlkUlsXiVR0dx5FkpAM8iKUtl1o509za7T7UYw8P6S
heY/jsg5qiANmJDDZSSDWueIjcCKB4Xy2W+c7LvwRjXA1dICCNEUiO/lBIm8WW6vH5GzcED/hXTU
ZmpJ9o1W0Okba5YIXBgyPXgJmu79sBQwAN0sQlFG33JiPbvp5FKyKWwxlaHeW6XATbSMS6i4LKV3
ygO+HSNy5OUMcc2yEVmr7MNSdf3Gnl58Poopqb4ovcvkn/91zYWYR5tG5pV7gCzNd0bT8b5rVeRx
pdT59a08S5p4PoTyJNoUjDuv8XSpNuX4T6hj7Z3Krr6k6Mz6dgIobuvmvrgOkH90ofm2GV+crlPj
7IN4LtzNIgyXO5oh9F08NnafLUn4wQiz0kcFpf5mD8XwHGszyDXs0fzSLtBHCXvH+tE3gxlkKLNs
7MDZB4MJO3wokMz0D7iqV7lMqzejHqIrT/fQ8F4p+qYDVJcZqueM1BpKRxvt+AsvFyCxa2MIZDJX
XPN6BsyX7KQCSNRUjoMikAYODQ8eP1q8rZd76dE4tH8ej090HdWzJJ0BTfGd4McNGD0Fs9lFce33
VZcf61lTNrby0qNRn0vxD6jsgNtPX7IeqlluwVvYC8aSr3GBa13p1M29cNytxu+6xcXVYCGywjOB
sWcGvGqquwzoVRMJlT00JMRQR4TjUR2fjDc+FuOhw4XlCRWrQQkaxUoPatb3++sfzrrQkT+AxyTk
MToE3LcKDFWvhk5YYotuO830CK5DeS7bormRpp1PyzwldyOybjHjwKkIri99nr7JtUmBZRuKz2kt
HEQtW/WaDWd1TPuqOtimSIcjfA3Mssm8w5tGpfa6oxPBYDdG58k5hmYxYrMM/Nb8nS1lEzgaqvuP
zZKbH5uZ1uyuW5T4W4TkIjqmUG42bqULYfTkF69eV1SUStRS2+8xleleHXsebuGWpbBeTQCDSEy/
Diap+fV9urQogyY+NEoGDqX8PP4Ko7aD3xW1cLUfvDD5Pbct2ltaht5O0Y3P4HlEEIFYOFxf9Iye
Ig8Gx5KxMkEVmswqnqDmQCtQKap93Ghe/DXxEGT11a4P03urRBMULCpgrn3dDuZtHnfZt26x+uQA
yX2aXkb08hGW7Bs8/Iy5BGfuQg57vf4TLx1d9oNUR1ZTsAxO96XKU1BtMfnNMBZOgHPfdHAH9AY1
xt+/BwE0Xm3MInDrfMuG91JAAhghVRylFJG1ugW0NFHNfM5rnMGMHv1CFZUZXoT1yaUTjhds8/2f
n1QaqPP+XZRVznAiDUZeeQwYet9ljb7vXDPFP7AKfew31UMxxT8r1Ui/oMa45RBw4UGZaKDyQxtC
6oysIiEaO0lq0YzdFxEee5rZF7ciz8ReVxTzGGnmlnD6hevV5iaX6QJ8HP45faWjYzZhFUZsLAmf
HgjXKuNb9FY2tVPkGzpJliFMkp5TgDOiAli6WqhGHiZ0R6ayoSGRrsuc2sdBhN3D2HYjujWTcmyU
OvPDmIHqbixF/2hPAu5/GRX2jk5FvBs1PX13/T1f+NIBRMgSkf/iSK/Kl3T2kNQTGrKGgP+fhN5n
vgI09qZsw+49OF/joU2rj9fXvLTlZAMwuOSYhetuteVLluslXih42nblPo9y+9FR4majn3Z2kABx
U4kiVCADChXw6SppbWpjgVSpL6I0fdK0fYpWVCohyfqgiY3AcGEx5GfQ9gMPySv+04H/K2AmKW1B
hckOr7VMfGDh2MuGFVTUSah3AnjSxh16aT0ikJT7h9BFV+304Zxa73R1cFy/wqgdHOngHZmL2o+q
WzZ+k4ybiMez0wuwSjLzOMBg8cE7nS64MKBw9ElnQV2BzqPksfMDoMkUHTrMZLEiHtsq3ltLjXqz
HiEPFsPC0H0NnoF3oB9Nf6nSW+OgYEwLBJhYFliJiMsAV9f49wSk08OLLGoOjYGo9a5O6uxhTJJ6
OOKO2nk7JXLqLZWNs7PPM1EIIQoC5loz19MBAxH+sqwL13ctBfKbDmQfuR6YhodyrvWjhqxlYFib
2npnuR7LkvzQoWDkRIBcRbjcELarCDAc2mx0ICAnG0uzvjSAU+ijt1HwnX1rcjEk9SzyD/DC6/BW
zCoC4haLmdK57MZNHTwsunKKtpS1Ly2EHAgNRizFuMdXl3etULw3SuH5QwnO1ezt8X1VWcWn66Hj
0rlnkiPNoYmjbOPpMRztylDzeQZIrDv9e23Eh60SeeUvCKrd9g3aV9fXu/CuIEvC8KN7TKxa18tt
LAbYZwWcrjKj3yjKrnrokT7WdpVetW/XF7twHokf7N2fM+mtdTxGGEBJik0XepJa96gZ8+/FGNOd
WWfi1ivz4iHnyG6klxc2VCqh4wsKrIdCbhWLZwTSKG4sz6/cAcLchGF8BtjVV3DqfFsGfQtafN6Q
Z94JYoH5L+MOyQo9fYOTlWHIAYDDX1CQghRTFNheUJw3oiDBy5DAj3IcW/qWgcDUOg3M3MU72mM7
3CCFuCWKfvHxSebkzyFwr1EwCBiFldDjUMI2xLEYKkhzsrFbxM4XcvkkuP6Gz/JHHl7mcDR+KD5o
NJ0+vIPjR77ERFGlDC39jjzbecq8cXhIkdN4W8xFvWk6w8WlRBPGxtqXThcESxNzWZnurHNXE8GU
fnDA4KchFskW+ssPTQILryza7lUU6fgeI+Fpi9D9ZwR3kvbwyDBGOWGAqJm0r6JdxwQBZ7Q89Ms2
suZ7JGky8RXqEALbolKmrvLhzs7oBLhe/s7tgJ3746D1P5Slw3m3MxVnglQIRfPoOghv+foUuu/D
UB9bP6H6KY9JzHh75/VR3/iYsHjFnr2F49eEU6y/LYUaf0iHvqS9DoRk8M3BRm7XRBXoUNsVSsAA
OrzyPlOmNt+lC8TCoNfdLnmH6NlwUyZqNe7arig+2qGF+vdsuGG+MRi7+E2QYksVP2oKbqPTYzGr
YdJV6YRqVTvbaGag1vjbDqvirgHKu+/0pfiGvg2aXsKrb7Ul7XZp7Y2vucJoZpdHc71lFnLhswAz
AF+b9AJFkTOsj3DnVHST7idhKT4vzWjLKzEd7lOEjaXEchRt9HbOuhJ0t/4XxEwqCrP5dAuasm6q
0Ut1v5860xeLPfkAxrXjXAC13A1KT5c5rRs4miQhLf29BF7t9Y/zwkNTcpAFk51j/bw2Ss+Qlm6H
qNH9gl25qY1oZskuV70DktTiSRQztJrrS55fL0DjMWPhs2M6CTTi9Kkr/FcYLteGX6XV8jCaTbHD
/yKHMyq2Or/nTwcwnlYzi+D1duaGoMe6oLJh0JmnI3WVWs6BI9K31E2Tg66l/yqARUCFfk+sw/TT
JEddhXlbGVUj4T8+sFHUFaYhPtZuXn2aNRre/76JMjf9DzgWb8LTTZwHvY2q2tZ9THS8bDdViXgT
orSdgDEVJMbrq50fVIpEhE0YAHJdMNFerebMCXVFbJA0ZnTQqzR/s4WHhUOWaupxSWKv2/eZAkdY
y+rqTc9HZevSOk+1JD8RxXQGCNh/rusnrzUdEZkjcN+6Ve+XfDFeOTRi40EvHRhpBgjsGAKHpcs/
/6ukGS3cTOsc0lE6VehS2XNo7DMD/nJJ1+nj4hF0r+/sGUxJnhkpqIAmB9AS0AinK6ptg15WUsAe
qj23CrRJF4dedFhSIf7+AnwBymhuZ4XfFEPzOWTQQdlRhl+jvNFfrv+WSx8mDGlEUpjVUc6tjm83
90MzjZBOezvGirEq4pukt9WjtFzY2OcLS2loNtEQgATKhq9KuWk2DMWBkuKHqZY/m6n7SiUePnTR
9OH6M/3xHzm9iqlzZO+TuhGa6Vr8Azc3zJXS1vSdqS3f02qrP4TkPzUZwZwgXwQU+gVwgjkfsibq
pt2UtA725B20pV1sd1g0xU4pDpFoKntn2XD7fK2Bpf/v37M0ViVLpCGuM1w8PQaurqhdPoBmZ7Da
4EcORCFAe6IYUY7Qq/3Gpsi7db0pnDmmGHTDJfTydLXUQhOl74ThFziSGOhA1JpYMHjSlvi9m80m
nIk0ar9OuccMAA2f8VfhMpBcTP5/vmqOVbT1GcgXvv5FHASk/IC80zJa/SLmV61atKmKY16cHxBQ
MH4KTDYCrJGUHz3cyw6CRYEtBGiIBK+LUg3mpe82NkZePatfAaCf0E26DuRhLdsSl4vUoIzw5RgH
iIgTZeQt8kRps4s8JYlJO4b8K1PZYmOCd+mUykwI1B4AUairq0wgQdlTCZ1C9cMyH+9Us0/v81Rt
P1p9NN/RBcVLq5gqP24WUsBcifRvg6pWN/mUDMey7fJXkD7Vt7FS8zurstJf18/LhdiLLj6nk3YH
ZeEawOiaCKAWVab6do2JlIEMORokrR1v6LueYymk6icoFWpdCJh8eafHcnbDqpkjnMXqRrdR8RtB
SrQ9rI5dNNUN/Hlz+lBTuelSX0J9ThcofUjARhup6YVLgIEUBC+pRSr7wac/Y7TNwXGSViUZK+IP
epY0n009ST4h1mDfT+BVNw7/pVPHfYPwE9cO1+zqdtWkn3LtYj1iQZZ+Ll0nOogxL+50b6xve6MF
t8Wc8/b6O7145GCw8dGB1UQ5SP6qv686nqZeqJh8myvvu5yD3dVjPn8Ail0eS3fJE6QKwvC3bc/t
l4K5gAmoX5q3UJ+rT2Y02fOuj9QClIDbvxuLCoOl6z/x0nsAwQZHhNk9GAV5LP/6hdXCuIm7A5Mj
RY0CMdfeCww5NPcQmGjeOebSbpzzSwty+Jh8gRAnNq5KkiTzxIiTqeYPehXhJ9vMybsMxp6BZKWd
NL4+DGjQXH/IS98WCERJFbGpO/4M7/56SKVz1NpsZs1XZ3N5xWruE56Z49fri1y4bkmB/2+RVXjJ
ytitJ+Ze/txCodpDaFvQ0vOiskAZs5/+m20EIIvVG5NWuo2n7y1cWm79EnMqlGeN4kARKMYD539G
k7BhvNbFW7r75y0G2ceBtgZ7AK7WmkykLKamlHVCNpzoxW0t8FScss4KBF48t5gb/aTlUd+V4Ltv
/n1j4WtAX6LBASZCbvxfb8/r0yVzOoRaQARDADVwQu2zdniCQNdtHJSLz8h3wLUkzSTXOpspIAnF
JvL7nRdN7Vet0MLxYUoxlGawXBroYCEjFUQGhlS+rk3Rv7pJk6iSL8BeAGIGzHvdhUyrJB9jl2JV
R+0qiGb0X1p1KV8aZB0O13f1fCjKWjBSsHBD1gsf9FVErJmVVVg06f5i29N0bw/pOD2j2DZGPiow
bDIe5YCZSzVrlcdsMtE+b7uSIjafdQWEv6G8heas9Uenj8WnWG3NLb3FS6ECQWAmtszTqdxXoQIQ
U4J5cojHUwSdrNYSvEKWuHvAsOgndLdlI0G4dEVIahfyIqrMj1afVC+AnFgTLSxEr+E5FsanARe3
m1Dk+dEdG2cPBbzfONuXShN6hIw9eBHUmd7qGUvHSoxBIzSVSyvKz242xXdm6zXTAWBqDe4zRTl9
HhZF7ERSKsbd2GVjuVNiYIo7KuW4+i/OBYUoIEsqeqrfNfsL4IFWcfpUP1amSjmqkaX1AfDmJvsC
oNnxgrZxuvzQ18YyHuMogQBHVp+yPUNufkm1Qh+ozcFH79QJjx9g71q0dXgvBHTiALcI/izQfda8
1V5XCqrlTqWN1+AWkYQ6xtjuHFz/RGRgWWWq/O1IjKJqgLv72tmWsaoYsHHHyJNi4naqFutTIcQ7
NW2U47+uRGDlBMjpPxZQ61vY88K27aPaRjdgLI5J5CJBRKP8e9oM5ev1pc5POUsxk+I1yhXXd2EM
gMHojM72C4cL300UNeAwYcWgQD+YFW0MJmueNnby4qIgA+WcDwDdWkWhWUwHkiQuc1xLPQ0Mm0Y8
PQA38FCwfkgKc7r1GnVLlvQ8fpC40McAScYtSYg7vThy7GkMvXHwtkvgn3IHIwY1qdYRpbHi6FQ4
4l3f2gu5NURUJv0SIKjJyc7pgmjijCKjv+O387x8jIuaITtgr/wVvnF3AEEcPmoo+x3SVjcew8mZ
P3TVvHVdnnFXJHaQfri05JFNwHWdE+MdOaJFZ5Nh1ZqToeAj9XCidBoQJYDZ3ew0vTfuIuFM3/oq
1p/zRWoGWSE8op2e2s1vtbLdb1aZ1v2jVYzNZ5QTENSMrWmudt2gTD+bxm28wMtN9y4xrda4g2Ki
fLy+m3KzTr8+HoOOKdsJaPZsEq3Fs9kbKPr4jtaM6tEutMTF/0+v6MnH+O2B9J6mQBDCskMmjKTy
K3oU5u31X3EeaWgXMHuktYEwMqItp6+01e1ODQ04gnraQpy00uRdh9zHRt5xHmlkPQynXYLnaE+s
VlmwmKyVxTV9dRq16n0z1LmyN6V5c71QRm9cOhdXowtG1SVVYazVMcW9VGSR7Zm+h1dpe8fkaEwf
Fx0dNt+xO/QIr2/hpeVoQiF2gFyrlLM63UKUxiSpC+eQpU/cb7ablgcRxsmXSt/0kLjwtlDuli7M
ULWJo6uWV4+TnDS0cCii2/iHhkDYpzpKNvKEC2FFyoOTdHMwmLOvwgrgYxdUJYssaq0YuC9UWUBT
L4bgM7WLfVugJvHt+hZeiiwna8rE9e8cWAcI4g6lgyMHHCpQDfEBcaIp6CHbv6ezGb0us+amOE6O
0zGdYvV+6Kbx8/VfceFFnvyI1bmxwnYxh5kvckaU8pDhMou1et0i2xdtSbFfWgrBe+anwBmoTFdL
gR3sCnqKrg9/pdVRnlnCO2VpCFDKtGz1BuRftoo04J+B35HxyBpxtbk1Q8Pay2twE8rwP5ydV4+c
yBqGfxESOdwCHSY7e+0btHtsk3Pm15+n5mqaRo3GOlGy1tVVVPjCGzLtVEWZ9kE32kU7OUpep74T
qyjIml26jGfVHCHUAqsN8ne3bKjMKcCQyYvBU+irbSUHod7Ql2bvpq35C6Jn/i9J+zS4iaaOexnx
1h7mgJB+g9mlLrIabKBtX0ClYLAM4cFh0YpnZSTqjVK59VR77nf4slvfE4c9xiIt5VlaLbEexnEy
KIkFNMWSFB9VA3t0lViOAyCAQ/nv7Y36WsRaf1GLLiMFLvJV0COXxwWxNMD5PUeUdJ3/1sex77y6
i3swWlmmfo6XeNZd7iusdmDTFKeh0Si9FAAws26IPkrBOPi3f9PWCuD4SBwJcQGel/gib07wggpb
GKHzC4lH77/mYTN4Fc10aNmGcro91NYtiBwRS81u1p01XcpGnD/OqIF6cTI2PxOq6vcVCmrRzr0u
FnG1yJT9RXuVLBJc7WqRA2vGt7IAGRMZBp7bWCbLv1D0RcyykzTNbaRc/png973zVm6cVgB4wBZI
0URNbfWc6KU254QBtjdWul0gGhHVx4i4Uj/ihreE7jybuMiochV+6Zopw8R77Cxl50dsBVlcFw6M
PbjYgoh9+TnrZSp7ZLccrwoSC3HuQVIWv7GADbtVv0ifIinPY28yrRDbZpApITL3xjL6RtzFX+Rx
WX7PWVb+AGPLAvamghe03ltW6OLIq7WeLbcQzKw5qe6kOhqBrWgVdrxJA8Tz/UfTIGAVEjzCCnPd
FZHiWGuHWij/TJrj0/7H6yGTl19mUis7xefrM4B3CCMB2aDFSTx1uWjtqE3lEHSRT2ege7RiVGiQ
bs14SqJiZ3NeX3AMZXOzQZa3ICiuNqfSWWk1hw3IwaGvT6kpxJptrTilM+7FIDX2QDDXZ44qqgi2
qZYCC10DcCRyKvyREskrHNQaQ8zqXbtP9kBO1wsovDaFgS1pIjIe4le8uUTqJS6ytoMkIqHqSqk4
5cWnRPWsVZ3z7m3BUFQB4OGLFGoNUHOmwcYGbaIxWoJoaaq+B8QiFEpsrTzevq82ZyUGYvnAaqzh
+cGgYSDuzNCcAjM4ZnlZe4jlyQe1Qtrs9lDX2wJFu9e8F9YTfRDtcgGTHlplEqWSp6oZinqJY8yH
WApmEEvWSy7rf24PdyWLTdopAxQmWKS+DrVodU3ICKmiXgbMb0m5TlzaKigldwF+rHgIIFCJxrvc
ibZgBP0X8lrj9G7XGfIPGyFo3E0sbe5cp22MGvJT0o/PI57X6gkdNNxw3KWssZzZ+cnXXUK6ACRe
NOZFr3BdoA8IJHsaIpI3BaX52Wym6XNaxpNb9xgS8tMGP3Ss8mwm2r2KGOtTGCOYfPs3XF/xgiKA
BhHvF2nsGlEWzcaoU11C9XQ0MaYsBUI9qtVj0uQlZbBKvbO4dg/I/CaPWQuZ6vbwG20bxqe0xPyJ
j0AmX+4SK8LMHhgoIv2pLSBgsHO8BFn8X6omYfmAZnTr5mFS/ohmpfkU6Ut8pKw7/MJToAHlrvUn
A03aY5kNQ3BIHIz0bv/A65eX3wfYBgU58sarTuZrSS6RLYkenmMf9DRIyQuUCHOgqD8hNjH7Sps3
O4OKEO3yuad3piBJzGfhCK07dlncNpiFI9FOlmV8D6qy5H1qBl+trM6fZXO56+N49hJpiHYA91v3
g9CuQF2RRhUh6+XnqCEDg9fMkItVFJQNEtXynTyw7zWj2CuebAwlGtMEquhuid13OZQUqXEx66ws
JGdiNWtMgWpN5Tj5Y9nke/ts46gxGBEaLEw8bZzVPsOhOeY/PBqhas32j7gqO582Ze/L/Swnh0zN
wj+o5jjBcdTRpoIRbjhuNBV7kk1bsxZChLAZmD23/eWsHWVJcTaDZ4oNXRx6jjIpuEFGgfXQ2kZ+
ur15twZj89JKQsSGLH01WNlaStD3eeg7WW9h5Sfjk+MO+KuCxkPYeg/1sDWcuMo4ywKfum6pDKUq
12UDW6N2RqAwUlb+k8tAchGp6L6/f2bcGQT3lN2IcVZJDiXcPnQAvniSTs6a6VZ+TtoYC44J1fe/
GIr2n9C6Eghj9fKLBe1YoXClBV44JQ5WE4sWem0y5L+lxNx7M7dWkP4LXvUIHbGI4s/fBB2Q2rsc
U9jA0/Vw6P0CQnlzQlYZW8Tczrv3J0pUakEyI9AGCI19cjlcqtV8sFEKPBXjtKfIHFOvzPA8IDLW
wp1l3HqfVYCoAq9HiQrW0OVgsYooT9/GgZfoVDIeeA+7b4FhSp+1Sin+LEFatyj21PozqapFpRyN
WQzcFLtC0WaZ/tejlx5wA4YTBg4EE5jEmFr60mN88ev2B9/8pYKbbCO0xa2vr44NdmpzhAKJODZ5
hY5BZsPFloKqOyS1pX8igusVN1yi6qWq5Wj2Z1QYD1KvDG4ctP2zEaNsGWP6zA2NbeEB78flbFHG
2AMUbLzdHGv+BWwO2Z81YSlsUTkrZoNgLrSkQ+uk1iP8BwexjFE7UP7UfbQE8Xeuh9ZwsxbSyO2F
2ojw4N8ivMaBZ6XWNIAwzkdHTwD0FW3eH5teGkC+8ywG0/QMbeS9elwEeKBReZbg+sEtXOcZjTFT
t3W4OrEovlfRivIwBSdEarPxpEzvFwURw4mB8AVg3PUjnC+y2o4yzoNJ18XHhvrZAc5DdOdMGKbU
WloVWK8Y/ZdlyKrvoeUUd1E7mHfNsFg7+YE4hqtwAFAlosCUx0H8XeGq0Q7o0Z+WPG1Ql3vhd4tC
rd6eb3/Njd1Eks+9TejMQV1rFBD7SE4YqJHfY5t4Tpco/CAlo4MUZV55OUDBY8ePducOxbBY6d9r
FMPXRYaTiEe8VbTIV9dDoUm9rc2AbrRKVY454v9YSisoyjWR7hu1Ibs2kiM7YcHGfQt3i373K0yN
aV/eSZ0yCVUfUtdaCawD6NDUx5/OOgTj/v23EYEgRkDlE4wip2VdKmq4xB1OYuQrS7PEHtgP85te
j9N9o8vRQXXS6VGf4sVFppiywJhCa+jCeE/vYWPGZPwmqbNNYEkJ9HLGcevUKPaZoR8vo3LqSgJK
CifZfz2B2t6NLzK81b7VhaoGEBZ6/fJazTrGAsqiox/BicvKu4o+8pfGlLpTEafZecjb+p8s7Rzx
sBZYk0PgvdObCqZIZgT/9jWU6KmDbrKT8GxcWnBZBM5B/CSKaZcL0ABy0LUEAIXkxH+0FnSJFkb2
wcyH5FQ67bRzR26tN/kNmSklWVghq4B6qXUQkJWKAcRU0PodsULifq4hwUS0Rv9ibpQ8QV5R96U5
sxqMmmqLeHzPYGUrk7lOzqOTJfZdWcCv9RqtW3YG3ErfqI6AMDfocXE3rbYTsBopN1D08EctUk5D
p1knC1arHxjBCZOTFzCwpjAVyu5CAhC3wujzpW0GxW+RZbtPNLQqh7BCvG/Uf9y+zrYWnjwG0hI9
TULS1SOeYFw626kW+6Vc2sdkMb83aLL5bR+EO59YzHG9zdErJlrD6QoAuzgGb4I2qoryYhlcItSk
X8yoy//rMNaloFB2j06hmB8NC7a/Y0nZh3dPkQYGFTBoPnz19VkOJFMPgqAIfalAFm+aFpT62xjW
vTb8RaQIih6QCs1ZQY5erSawI6fvqjr0y6FYTgbm7A9mBHEpbYs98YCN1476lMbRfG37rav3c4Aa
fy5mZYdK8KRFofZUlkv0/tQIvW4hmUj5BWDsakKwg6KsNubQL+IhxPym6Z36kIzYz7exvNcl2Lhz
OJZ8flaQLsE69NWGDpROTORC5dp4dPKBF20uptiNa2do/EDSu53dvzUiMYMwiBXM+TVlOC2mXC00
rvm5LoOTVS21D53xT2Rq4QO4oT3ax9ZwJH2oaginGdyCL49AE8rLUFtG6Ld1LfldregH7qHOjZbI
/pq2dvwXX09kEageQIeC9HA53oKYT9CWeuibI1FuGlCBMWcc67EW+oukFhQmpqcygSAp+2qjFDUe
hoMubIHqavHjoGw8K4+NjwGP0/ujEfbIq5UtVxaU3stZWUsH5arQMuSL1cUNg146yyH+DxHWPe+v
81BeYjDhIgPWYjVUHceOVSx65s9j3b5oam7eY/g+PiaLNO68ERsXMW0Bk6QWOgBv0+qJyGs7B1sf
p74aVegGpB0STHrdFLWbDsO0s4Tid6/uYsG4EPa48A+ukJba0NuLRWPMTw25/gaqpX5ow119E/GO
Xo2CfhVVbYRVrnh4gJpoSMVN6rcQPE9zYmOXUSNnNS42hnywyl2rUVBiTaf8c9RY7zVII1SG/Cco
bGLvK2tftprPWTnJmPqzGY0nUKsf+yDOvyAA2t2VUxLs7JVrFU/UB6iq6xbDkfCtAdATvYhMU+rE
T/OG4MLsAp3asBmM/hQ4+VNHPfEsdYV16PW4fgFDWHxuAeA9hoWux16Z19q/ujHG/7v9+m18aqp5
+DoBlKCgt379lEJ1Gi0vE3+JBxlMogS9JEr3qCwbjzvbiO42MHpEJtYtu2AmiOqxLOFTz8BDge5j
u6eSlKBvsaTmaRot88EciWjsyar3CsEbZ4c6GpcBqRHV4HVoASNkBiKRZn6WzcnvwpLCx3CszfvY
LnYKalvzpGUO6opCApIkq2tO7a2h4EODwCga8568JL0jFpAP1Oy1w4he/2NgdMmJIEA/3/6OG28H
7y99G4VyCwA0sQZvwqe+jeTKSJgjfcz4T2cY7WGctQGPYaNuz30+7iHAtqZKxZnyDjOATC/+/M2A
XbSY8I5AOKe9PBzp+w5um8TQ46IMR8Wktj8Gw1K5KlrXH/9iqnDUFKJS4ExrzDvJTowSD4usIxLh
ImM9fm3t+ecsT9PJLhzr7vZwW7uHsgFdYHJrwSVYTXQG8qMnE/IAg1H8MzVG6FFuxhor6tQ/t4fa
+ojCrZtQQ0Q4axXRqkAusFjkzFfHwoRjVij/Fl2WfxgUOqiamTk7KK3rw0+VjfIMxCoK+jxgl1OL
m6Vph1TCejVeUg9nnfK5HZY9dc/rBbwcZRVm4GSXFmWGGkGjZsrXoSiorSlF92EaaRm8dwG5YkC5
8aLwoUiXLyekSM3cRtkiYKOR9Rml1p/SUppnB9T6Q1YMe3jd6xdMdOtpvJC9ARJelw710VDqVA4L
3xZGGSVJauumkNSe5WlpUH7Bt9g1RpG7TdjR8pylcbMTF1xvGX6CQ22APj7Aylcc3ptjWAVY/sgI
Avkg3OzWVwu9+mJMbX8faI50ylCoebdAIxY5QjRD9F6gfKyj1KHQ6bPYjCjTTTukVaycFjtyaEDp
e1IIWzuHwTBnpfENBENM/s3kWr1qqO/UhY/4TEefmX7FE8y7pnezwHB2sB5bhwG1A5HM4KdF4nQ5
GEiwzg6dEUFEHcIr/aDCxfY53gsDxBNwGfWIGYk4jtuLtt3qNKRIKaLdg9pXXLc6tSlzcDNzMGlP
L6qfaJNznGc1O1RqN5/sKKDbH6jB79vH5Pru5hWgjweAgULlle6SbKWRXdpq7g/l4LjaSCZVAAW5
w5Q+8QJ9mu/Y9LMvz/mwU4Td2q5CEZvgiqQDCM/lIuMbv1hBxV3Qpfb8bCTzn8xQh9xFZtT0MD4Z
D7dnKlKm9WqjgyAkdnj8AdddjpdkYJRDmfFka/k1Koveu2UxFo9T1FkeQsyV20ddtEMV3VpegUF5
NbuDtrwatEScpM66uPAdna5QGxBOIYmA4EpupE99r6SnNHbib4rUh++v/1qIBgidYVShRDn2cr5F
XHW0iBCGlao+8jSpaJ/nCG+gDqUoPyuM0jPNZN5Jkzc4QTzGdNrphrClqIdejioVdmUODiKZFGdR
TCocKdO9ODO1n1wRYXcIAZAUdxLKoZ3bWAFWQjjyNuCRByG22o7qHrhJbKPVZwcOglGaYCgD+Fsv
A0Fgn8ho+S1Go7h1ai33yOqjXaV2wZ/bO2xz8o5O7w+hBpg3awi3UYWtoeNr4mepOfpVkqeVGyFc
ULlEsjyoRjw8lmO0fAdxThRGwjh8nI2wP9V64ng7P2bjdhG9HV4+h+4DnqOXX2JOu5wyGlrWuRUh
oNgt+Y9B/IpJCeKzjaE9Ubed3xkokPilo6bHxtT3WCUbF6nIcIAnU+QScdPlb1C6AMlyid8AWmDE
EGHAjbktz++fKf5JDPTq4Yp03eUo3Ja5FKSk+SHBn/xUR8b4pNuzg25Bk7LOxMlR6RoEos2jZMbR
tyBLmhHpFZ088/Zv2QgDaDULPw8WHi7EatGnRJoxig5Tf1Ha6r4fVfucKvl4X5RAxCQt0O7Lbsg8
lB76rxNc5Z3r5nqzg0ykIUxDhBCAcs7lSsyxrtTVgJzVMudgobEE9CZNityhlxr/9kyvr9NXUgmd
FxyiUJ4Tf/72Qc76aopxuPVA8jkweZXq21Clsx/UU34n4dryXZ9MOXv/rqaegwIGRGhSdv7v5bBd
2SgTpg0Ofimdem7h9vgphPQnyFujj7cqV9tiqp/hV5zn0S4flKnNd37D1TdmYU3RVuPlBAzyKu71
ZuZS1rZZpymjNysxsLI0BhSKHkCZwZcaJMtV7MX4FJVz3FGob6biQPk1u3vn6vMbaFPTuiQNIaFd
fehRAl6hgu1BgsAI79O5K0+WXieHKJGsj2OfOa4z75qpXr3Yr4PSl0X8QMgMrtKfVmm7cKgqhAyl
skLrJOrPQaX3h3bOv0thMJxuz/G6TCLGE0o70ApBVaxDeBjag4a084iwZu58KzOzum+cqL2vlmX2
NdSgzp1jjvcEDNaHpk+Cj/igGue+c/rHcpK1n3XYzcbOx7960EU9EWAdLXoRt6xBkVwnKWqLjTAt
l+xjUVaqG4VF5+lNNrmGk45eaiFKpg7YsN5ejquzLUZG/uG1PkOwvtr5Bq6fTg9CwOsyJzzUTd34
0OcTb7aaPQzj5iRFgVZ48ogxLw9ZTodYx1xv8CyzkZ6RX5RdyLzKucmT6jg6jnRs1LpxZbq9OzHx
5sgMKfJ5ovy18IxjLoXkVEzSNgZoe81UK08FqLH/ZnUpT6ViNx8xsWwCfNZlbSfq31pg8W3BKNDP
5S25nLXaVl1jloxN/DI0Xhlr2v/6OaF7XepOutfpu7o/SUp5IHAKg7QDOHF1gpFWmIp2gklh51V+
WoYIIGaMse7ncWzHU6nl9Udr7jHJvL2LNoclNiHzoE1/JaeJhrzmNFM6QKHNl1OgjeZZLSbMXJMl
PjivRi153Oxs3Y2virAjOsCgEYBhrW9M8NckkiYihm3aJNgtN72Pi7zm1tCyYBUMwS/NGsO7bkmG
4+3pbnxTaCTo2b4qtcALv/ymtMiVAQYBOraFXNzB+E9fbG3MfiuVou5s3Y3bkVou7yHsFdEhWh2a
dK61jmh38AgB0aYZsF3CZqNqH7Ne05+KMmy+3p7b1qdELpfCL/GtALZezk1VQ/Rw2nrADTPSD2Ey
Z3eZ5qCnIRfNIW4CFAOnuHgv04tt+4p2oATGDbG+k7mPbQUY/wASK5qOATJz92PVhg8wvqO/+HZ0
YmHpoDFL82ZVwZFZTpODOHgNMqinOGnkJ3tsci+2++DH7aV8XauLLEFMCzqZSaWWVum6Kt21BuYO
Vjh4UqL0L72UJqBmeVMMD1KrE7kIK8bNcdaV3nRryQl+OOGQfsp0JxjdJEx6GGh1Cg0l0NTZR2Qz
+6BJqmR4xShH1n2XtZbjS1mg/+MQkj8lRRb+rNH8xwGwo8vgzpSB3w0mox5LEMqJg+/JQ7W6zpS0
reRocLhK+0R/7LWuPbXOkB5axWkfgIXvde1fLSpWaygklcWmECd9jbU0lTlctJqQswFNYWMNgnf8
b4pmmeEmWTCG90s3pj8sVnI5D0We5x+Tes5Gn+Ipopq9FcQf7CHIHddQC6Q9KMF28/cpmyZ0LAyk
jN2lX4bP2aCMO1HzxskFRyI4lJxfbuLVStGGzcwokCaPhA3OOU504a+mN2qcKWMnCl20PGJrJ1G4
yoz4OuxravTkisTs4je9CSIV/MaasVWwTKvm6mPoOP91aqnubOutQbBypSIvFASotVwOkrdLrHSt
SsgQZb0bFboJGaZID7cPz8Y9RNUTfBtIBkBNa6DZUlV2LHcSsagyLGc+6XCnL51QDwjn85KjYZ5G
jrPzpGxc7BoNHMqBwq2XdOByaok+d06+EIelTVP8GeYlWo6BZGn0G1CA2wn6tmYIiA5tG/YJ0e+q
iiMPS6slIRF/VcXYpuWzXn3sEJ773iD9iO5F0hztJjQ/3l7XjVeTejKYdhrKKIau0V5JOypjCZ3E
m0q567ywMOOPyYz844A5LxJnmZE+ynoaP2XdKO18063lBcUHfBFCLxW+1fYErRcrhcPlIbqCh76Z
5fBEz6NdBCFQGncela19ygYVLHtw/Ff0jEJ2JjBL0eRZRWH+4Jurqisn5l7FcWtSwnkWZgzwXtjZ
l3tmcZy6MejHe7jhzZgtV+3DMFXaPWIbSDre/nhbYwnZd4seL7XNdZN+4nWW5x6Yc0+NyzeiiXCn
VeTmMUmb9i/OglCX5+Ei1rHW0h0FkpHgGjEgaBTUwwO2hzfT6b2fZSXZOQkbX4p0jEub7q3AXq6O
XT8uIzqknARNRoC8rfTgIS2aamc/bFzIFBBxBIFPJ2B34le8uRw1vei0fB7ZfXVEJ2OsFIvuodHl
rjFEZX0/Z6a5E/xf1+5w6gMPTISKgiG18NUjQOmk5kmyB3TWqlg6cLrl31Cm9Cd0nOY/ePmBr1CS
tgJl4Uy57KdxmJ/kWmpV2HAlYlPv3j8i+4VoIm5WAsvLJYjyEKBVkXB1U0Zxk2m2wAb05WlED2Vn
6htbFeQWLx9JF4XxNSk5GSc1oc4xYOlbmiej7cyvfZ1oUOXSbGeojSvNoEqn09nksAO5uJyVSdmt
b3osiYDw60enz391ijE+S5Y6vRhLKp/tGt8CNHa1D+9eTjrUQjAES0Eh53E5cNyxjIHGHA1jjp7D
rNIIJ+Kxylw51+YdkY2tBSWfEYryPBooE14O1lvQkvsZqYXCatOvaQL5WZY04xGYbnJ3e14bJ0Xo
2hG0UpYBn7YaSq8Ns5IxJICjKY3Pc6uox1f0aMsO97Vm3MOlbbyEjGeJhhXCsKBBL6eWOmrrVIqB
xm3RD8eQCpkrDfVXU4m0s5U5010h7/puiZO3iiu51vh2hEuYJq6Bp6YkI2AaD703G3qauyE9wtbV
Z8d8DtH0qNxSG/LvGf+s6YZVXX5R7bTc823c+KRU24COcFIgdVpiY7+5kXonUKDusc6hkeb/i3Qp
/TTLzvxk2l28F7hvrTFFL3qc9FaRf1qtsdkYdhzqEXkdBuZ3vTYZByhSw1OCK7cvxOYAdGd7euFb
i/x20NVG6pREWUKTBKgyCxzDFmu+y5YQlnGUWriWJ/GDZBa/cpJfofb2Fy8YjVD6rXSuEaa5SmVT
2WgjMTriPrpfjkp1hG4v4RRbtMfbJ2brS8L6oCtB1szTsvqSjR6G1JJY3Ska5rNSkHdlsFD8LjGV
naFeCTTrnSvUtOhZwxG4Cjjw/CmaDvVBzxrM9rA0VfKwSGry0ChR+rO00C5wnaSuP9W96hlJf+6r
3KzdXG9iOAyZcRLBOxH0Yv7CCWFJyLl749+oR1P19pqIj7v+nVDxBONI8DnN1dtnT4tqAuNG+24u
pF/WFE2qiytw/amtoH+jPaJ8vj3gxkeALcGVxYdgadZhBJjxoksTjhPMNKwq7ax9yqkpH60mXL7/
xVBwmwQ0iZbM2sBAG6n3NYPco1jdSJ+0IgUHlc4591Y9aDuJ5MbzxuMCcp9VJEBap9y0C+q8MObe
q230pyWNhmPLOf/SF4mEImZRnSvAlG4zYdB3e5YbcRkjE5UJFR7ql6u4TJ1bCt7G1HuZZkpn7E9N
z4FAsLNPrqWcAEVQUxBwD0ewfsXV9eYarCsyjUVnQ0u5mt+bTfrBsurxMNqhdNBDKfg0Dk7iTjJ8
p7DSkXq0ij3vps2tIzyqhLqmqKBe/gRn1vSWheA1kDm1emjrvmST4oIbnP3bi7o5lKjxI6kBgXtt
hdWGMjSpxGaXOrN9xk0gRcMzVY7cKu8GJ4iFpU0Pi0gIaK+RNLYcZtFCU9BzKis4xAPloi5Sw1MY
db3XkT8jLV7uUWmueZmvowKMRtxQOEyuds0SmXIeFVrvDWipH5fcSg/IDi7PNmp0Z5rH1nysSr0+
pnaiYa9YZiVg3GB4DORsPGpqMp4GaUSZzwr76JCB4/AL0AV7wrIb76EIzEXHif/hYF1+8bqxwyTM
FE5VGw4vfTwnPBOlcw8vMPmMEKPjm3Qaz7e//cZ7SJePhIoIjvO0Rovo6CQApWKbNf003ME3aX6k
yTI/ycuSnIY+Tw1XDfrgMWmQEZCiXt3zEd+aNadMoNY16pzrd2pKOso6EVGPJk32KWvt6aEJyfFC
Pe79WsJrY1GlbAeTs3WNiH2AUgE1Kfbi5VLHndqqJeV5bzBK+ynEr8Ttw3HPLWTrXNFzp1okbhLq
k5ejTLpaIRzOZaXXdXtQqqL4X523v4Ok7nYSyWsxLYHiItug4yEUWtYAhD5gz0DM672qDWwXcUnp
pSq6f0yzK55VKSzoXeqqL4fSjNZrAWZfLltc4Wv9sUjz6MftPbU5b4ERFIUy+i+r0KMcxmhIVfE8
GEF31DrpP1Rnhy80QMqdXsTG5uEJMlDaoNIKCHl1ZIo2VYnNg85LnVIO3bbopbtCTVrdRcN8eYmb
UvuIycUemGxjggJFTw0QjxvEcFYTXBKnH8ql7r2J8txPJahtdzI682XKp132+9YU0ZQHsUq9GdGC
VcwSIesfcA+T+fSyfqyqaPqKmAmFCXU0e0FytXyrLtrAHbu2w/gK5cNjGlv1Hfjz4uTo5Ty5dpEk
+mHQe+fOielA+aFUSofRqKe/2PLA66DNCWw9mbuYzZuHs8qUpopHBzPkiCJs5kSxnyVB8mgOzR43
ausj6NwXVLlem/Tiz98MNUlz2Ut1xcLUkObiqQr+i/oqfjCt0trZZhvXhchxRUTApr6S32riWMpD
hqNrwoo5rZkflKBTv9w+NhvRKVAHoTAMmB34nvjzNxOq5xFnzB4j6U5WZ8R+x9x5zIDN/6imzn5O
pLT5c3vArRUk+RIMM4ImmMWXA+qz0YxzqXF60IU763r3RZEkvG7idk+KbXNqVAjh82DvTJFlNVKU
VXU9MhL6agSHkNe8OAzQK8rk6a5PimjnVduqconoUMTBVAxwdrgccI70ULVq1pIOSwDgUY6+TyhY
3mv6gHNDA7TmgLOD/I/cG9pj2gfSs8Trex7SupffX+Ei9idYFfQi0rHVZ23rsRnwdETbcGzqlyzI
Nb/GyT5yzT7Z8zPe+qI22GxiczgZCPJfThvQvEZKyzpXeRjlHtoDxn1bIpzoalI6fbq9fbZuJmoE
1OwBrYB3XxW5JqnJpIXmlVciBPUjTvv0nxpQyscSzlbnj+YyF65KF27nddk6jI6CArwoG8DAXH1a
3Wr5mw298/IpwEe2S4Oj1Jfy8fbkNuIiYcoG9IXp0R1YnQ0t7i0zbhglcbrRD8ZEdqHzQUSec8OD
YJo+Bl0WP44l7tSBMezVYbaHpzFB9k6bcR39S+EkBUh7cRfkMKOLyaggvc3aQVu67m6xuuW+M7Tu
5EyORJ9WD3bOz/WnBdTJqSFQB2R3JWTSjFOddDpwglRZlh/TkNmHALW+xC8nh8pwHlij5A6lJe9c
gdf7l2yHf1MOJioDz3u5fwvbLMsiikYPkx1KNHMuf2jN5qUxOKq3v+9rRHRZC6BhyKkkwQJJSKXv
cqhZyiYtaamPYFnbGIcRFYsPSozdqhvNTfpDbkz1FKiW9HNakuKFNqZ678RJ9CBq4P9UyiA9In1r
fy7kYE9qb2vxaT0gP0o6Jupjl78MDEmhpVbQUyoJYPu0MoZLDXbPJQ5UbYRBpG24cbvsIb6utxyH
mdKqgNpxg6wNaDvMrS0dzy/PcdK8dsvFngGpt2b7A8yhYnrILCQnbaiGn9GCVuYx1RbMqG5/let3
gt+A3BQFMm7LqwbZkreVBRtu8KJyqE+tnA3PcdhV31Qa11/o07xbxkMUOfnnoOeBu4OCf7nUixWV
qh1T5h1zyk4YHKV+1OBsBrLF3DlSG1ubGYHvAPXFblsjdHrUkq0m4+/OeI69OhpC8Cy2iVRTsUeQ
2RwKcTR49+R2VOgvZyUlXWHWOqUg2YmeS1s4KuWOUjyYar9rR7g5FtcUeCD0iAldLsdSBysLi4rU
mkqJ0jxMxlg55zLF1F52ivnbu7cHzFzBKAUETb92dTKiyInlwWGwqsYDIYj050RbgtiPRiv3lXlM
9yjI128NanqUswgy8enkMbicHa9ArGFGTGETAMczLEcQ3hU3we1pbRx4seGFngBdTcAZl6PoTSoZ
3UQ6MSMKPPmRje6FW0V1ep4ny/kSm416SKqg3Gv3b87OBNNAfELMflXsD1VzxsiaiyaQ7NFz4jI+
geGQ92CWW3uEK5aSHZcaeEfxO94EtnIPHYfKMQUerQFF2wLizZH98GJKb/7tpdwcSvxtaHqK+G81
VFplQTLSlfK0Sg49oiTlPh+G/+l9Ye/UQDdqhGjV0SUh4eakEbBfzkpCH0IUEbks7Lb2Gr0tf5XF
YvtZrad35SKZj3qnfwqHUfkviePlO85Ie2S8rQ9IkMKZQPWC+3k1W1Sxjc5Bqc+LYFF5obksR5S6
k5013XgYaPHRQbDQXqMxtTriOKLlZZPlIDjnaOEZGIO7wZjzg1ba/VNXOy1mfR11WFS7T7Xm7DkM
bX1SkKO0hsGgU95exXta1WiRMdCs6Zc4OU5SWvvoAtBaNafu8P7dA3AT0LyIPXiCLj9pG02SnRcl
JtRFYnhtPSf+YGD3N+n1uymF/O1EH/SBoKFzn60+XdjRea5lQH+orrf/yUNbfXWiJL+LgIbt7NSN
BWR3QHrTsXWBrrS6XvK50wtpqeizkYX4eh7VB2myRjcfW+f97zcqaybBOeqj3GmrrTLKwYA8CtVE
eeEFiNVuQF9b6N/a1NtCr0oxkbn9yTYqX4L2g1oJgmsAG9d4hiY3skEW72qRYGvm5tlSGh96aRyV
Q9lO9f/MTo87wON9YUD7S6yPdW4p0CvbwHqZUmxDDqFZKP2/Oz9r42gCVoWB5whePM2Ky62UTEYo
mTa3Q1ZM9VEazbQ+9t2IKxuXRvXbNICTeBAQI/VbG43mU4olU+8lWVQ86wkOB4+TEVk0B7Nc/txp
U1rthCMbh1rUTRCFp8dBPLI6VQjlTIYcJ1RPAEP7JgUiD114/eDU6Utc47LIM6Wch7nuKYBr+k6D
ZWtLqqqOZROVXw2I7eXqlJZBRm4y4SrCexYcuvQQh8p/cm8qO5XerZE0gXQBbgWlwFmds8TJQqkm
SWPvYRdflpQ9Qd1EnrFM4849ufGMi2SRZRXcXQARl5PSiLYihJ4IJqN6fqiacCaMbWygF7EWnmp1
xnm7pop+e6eJv3WVx+C+o/O48uCRM6xiIouiagvBbUCNLB69UZ2yH6ZRFjuAlo3twiiWwARyMULQ
uJwb9kRKMugAWhQMcv186dSHqE21f50ksY5Sp0dHRKtMP3ZC1S3lVv90e5KvGMD1LBWHmwU0hqjD
rTZMPDh6Bql+8LoBB+yzGkDI8bQ5CGaIdkoUeEENMeZg9ZWkH4Ko7CYX14n2dwKzF75tL/+si6g+
lXgQHYcgiO5GlF+/tlIam4cwHfX2qI2RKrlxFrXUh0au0UP8f87OZElum9nCT4QIzgS3ZE09ymrJ
UtsbhmXJnEmQBMenvx91N6rqiq7Qb4dXtoUCiCHz5Mlzmt5ThwU0jD5Ct5zKe98V9b60k6C5Mb+3
2SghxMZx3+AG4JRLuKHA7Ut7REbYmAVfMjUeg9jbCrhbOhqIgMpUhUnUstCOVMHEMrerDr381yrz
PtYa/TtXf3x/yd/s5m1Hoar2s8+fYOri1cjdscgoGQIlJYv7oFGDKkKjlcZDAu508LWklZqA75bG
xvYhzz70z2EpgRHNAK5fSoMqHx+ykocjSpYgIDcP+oPTQ3Rd48WHEFr0N96PN/fDz4MDmYSxoElc
HtoK2EqhZQ5g3frBUbXjdCrjoYq0tOYbYf61oWhX2wREJDH3JfmD5DaHmE6xYrNu3mnX6UgmhgXv
afMW63q7vS9XESoAdT0SwI0Een5ch9py+6waadeSXdzQqqWdf6rCjL/SlNnv8MpEVTHP5+dhWZ0b
0cbVoVE/3SguUBEuS+e2OzW54Ux8wNVL0b21nFCqfDzKeUoe5026umq7Muxn9dt+RHxKGuz5B9SX
eV/cUYXoMTnpYRDnNM6FurRWtMG9aR+X3S1p52u71IIZSn8mCkL0np+vb2F3bu4Gi8b1si9DgMRl
NwdIcFauW+7W0bNu1Peujgek6zEaQfhlRQ0kko9MGSAyDGHsqxxue+s4GOFIrDYp8t1q5786Hhkh
a0mPCPfR+fyIuPJ5WrPN4r2YXvTQBju6Ipu7zksgmHTLLSeQtxV6vp3tw8qBmUM+c7mglmha4PCK
CEijrnEwBKY0h1TQ0xTZg+9+qHKvkjs78AfenUAkHxrD0dMfRjqsrH+eTlNY93YtQ1kMEguEmlZN
/qX1if5797czku3HInb/09SXfPhidcg9ZxOdCuomPPf7YJb5c5yRNZPYlq/v38Jvs0zGgjhEgo66
N4nmxUlOpqyuViWonAhDvHJm1WvhrM7JHxbzm+5qOmDNqqPqxSXw4gi5/jCNbpA34rVr+4Gkmt0A
/IJozkWuGy/0IeTIpkdGGa+7Is2WJ0db3lcjzrJXJY3yy/vTvjYe/iywkzcPIVS0zvcf0o0lzWwd
8PdgDx/muNBo3a9jj+tNnBc7nalbNIQ3YRTrzIVFs6AN4grUeT5imxTK9LuWG7NvxGfaIM2PaRrf
iKKuTQtlUziefNGtaH0+CH4t6zr5SkdTsHj3fVt9ynsoaG4hSADm0Tq9v4rXHpxfh9t+zi+4i2nC
JzVkoyOU+6tdmllBlCLruuv73Nu/P9TVmQF4bGwlm+rlRbQgh2r0KwrQkZDd8ggmaXxsCMdfFfFc
E4qFKzj8/RFBAzYFCi5E6DLnkzPiwIvJ43UkZTudAqn7EIzCC+vE9fYWtMIbR+Bt6xw7BHFFIj84
I2S4F1Okn811Z5s3NR1nO927urc/WmA63oEqd/dJTErnWKe1c7bHlHnJ9kQ4iR+6Xa3/xLRu8UN0
J8wySinAu3dcH3TM15Y1pmFTKs8OM6M0/8jTHiKUW1rFXY7XmxOOdpV/nxw8hMMR6Urrxne7tkXA
ybjD0PPfxNjPV7Hnw3iNyyoG/optNHDuQduFcQwoN99IVK5tETBboBwDlUXQiPOhfFkrv3YpadVz
sey7sXK/AZAV0eS5AhVg61aGe21qW2MPlW3uETLA8/FSY7UzM14ZzwLcrMVgRxqZkKPjxLf24rWh
EF6BPIcCHj3OF0OZSekAOlLi9cs4Q595ah/zZaERpq+zG/nslfAKUIFckqZmSKWXlfTRFd7oLOkQ
DRic/4hRs29C5Sxj5BmivYd7We0nZTS7yR3a5MaRuzJNcnYI8TbVEs7exR3Z9bLIGlWDGViVCr3W
1acCmmTom1NxeP90Xx1qYwnCC6cYdenx4ptLZ7c1wUaWJf+NurEPlhpGylFTfmOk7dtchMp0MeNa
Q+ULWcxLeFEVKe3YBg9sUotmn2+d/46rbpkCXJuPy70BjMpr9ibN4P4N6MxmPtpFuzRM2256bbU1
jeSaqvz2+4vHM0bdFtYZ5KiL77QEveFiGTdEaNxlkRim/r7EH+EZcW/zz/eH2v6oN6u3dSdyh9CP
cNkmPWOZ6OUl8IoZYBNpWU1wtNdxOBTF5EboT5tA09Nvo4ybNDEQI/EIiASp1PnJRsK3W9XAoHBb
4seBZwDh28k6LDF9piPEsxuJ27VJkrKRy7D3t7zmfDwrpcnFR2YqGjzd7idnmF5wA3dObCe/po+q
a+4y9HdvJFJX7stNnZs7hQduK06ej7rOTu8CxPHetJ2/L+tJ3gUIz2DxjKIeRNRx//6nvLZFqZxQ
hOL5Bha82DVFniUNstJ91AxrvS/8wTg1YvoXIvetgsKV9aRjm4IrLkZggJcN71uVQfe+6HnnYDWn
sbK+Fk6J+HtjGLQK+EYnsPzUlvP3+zO8cndu2rdb/xCjU2o7X1Eu07jtthhv7ux5J3PhhuZcNk9N
5aybeYAd5o2bUsCp2hv521uJF9ROSUu3ZwiI542jQYc5TtANGJx6nW5eClqgWxCHcfqgRxBoXFDs
yM+N6pAPutlZa6c/9sGE2D360f+qxej2icib/wFr4UriZ6EJsD0nF+uh7Nke3IaEGfrLtBdua90l
th2HdaCXOy9xjeP76/+WlbWtQsDfBFE0KVxGiXYnUzBnsAFTANNHvWgIkAqryuRJjMP6Yi517xyG
PEjuwWcbczeJYswjRy3df6MciR3e/0FXtjy/h1ONeu0WImz//tcAuc1kYhn8nnQeCB9V7eL8av0F
VPE/xMebZgAl8s1cFs7B+Ug2bG6wlhzAANGK9Li2ZJfh4tsaSqdbpc95YJe3aO9XLhCqkoAGNMYT
H18Wr32zchVNcn1Eo2x7GAe8h5ZNe7nioXpZS4TR3l/Nq+Pxhm6FGJ7ty6ZHhDe9ZJFWH/lz4/2t
9awiLUqLgkdCTWGufluJn920iRwCRyMO8oaFK3XaDqV2eyRenDh0pt6IbLCeo6XF/zIUl3mAD8vW
uXD5zInVL1O3NXs6k2xKoHmbPc1L8N0JpuTl9xeR8BjBeB45cO5tkX/Zkla8llOHPToiA156cnuE
G3GjfhVej6uUJhd4f7hrJ4CLcOtJh5gJj+N8uAzdxqUnr4jmxB1CumuCyGkyHXrTTXjuSqDFp9oY
DgRAyAFdHIGhC1z6mVMAZen02D1n5gl19+7GTXttE25kSxhdsKd4Yc4npNYMTzyTip9VW/aHVmBf
YkEoC33VGCFV3fpGPH71TiN+hAsOx3/rTT0fMMjcPi8lp4xmlpo7BFAwa3SwF52Z7dZiGg6LlmJH
y1u9aax44WBV/THpfOfGL7k2860lC8k2isrw9s5/iJYd3RIW77cp6yJqV7zJLeV34UxVate2qGO/
v3WufU/sLzh6LDSuZxffM6PQq7OM79mWiXkoEt+NuiDw/nh/lGsbdKOjYQqIJgVB3/msMnILU+pC
Rx3+53vgsO9KJu2LguVxY/2uRQdbMRQr0c3y8JJXCqzYTbZNvOWhPx1lmNv/FU9d8wjcUQE+ZetD
UCAmQ+yQfHp/jldXkkPP1bmxti5rsd5cIC6swWnSsTK/1k2m4HLQB/P+KNv3uAjVSYW3Fh/yD6Q2
LuJJPcJy8hQQDd0E4kTtP/srs2uFPOQ07+2pRxEAwaeTUY1GZM5DdiP4uvohN67d/w9/qRPfqSnz
qoBJVrbyqHzP7h+IN3QRbW7Z6f2ZXv2SHqUWQnWEqn4K+Pxyh5pWKixTsDM7coddYybGkT2KVqXM
CW7i1Y6otnUHLddbfThXzyBzJI7e7IQv01aRZ8PK/PEGF0kOQW0xdk5quFFKhBctLW34/8NMt9Hg
E27390Vmkrvt1pfFeE2Vls9BWsXHZdxaP2VVzsU+7h3xkq+DfllN2dx4On5SGC43FIEchE0Ae2hQ
2xf/ZZk9rSEtyAR4kVLLcje19miiV7cWX2A+GNYdGaiP4Jol0j+mfEg93umy2JdjGiMlgSeQF+m8
NQIaHSBDhnER9E04z7MxhX3rW2K/OL3xVebj1OHLPtrOjbW7tiE9MMiNt4iI+GUTj1gsu88xGI1Q
7x/2RORmGs7GirCZQhf/t7tVCFZ+He3itlya3Kxza9uTyG8d5rIwKDNnVXafrb5zC4+6tg1J/1Ge
wGIRa6mLR3CC99ZPAWiDpds1IgurTgb6qJEsl+YQ9Cq9cUlfu1r4onTG8LjzGF7shGSt8moRFG0h
SIsHG41II3S8ZTHo5lxGFbWo4E27wRzSL3npyn/nxaGn9f2jcO0SpcVuQ5+hzNNlf74biyxNhVd0
AGNlajysqnM/eV51q3/1LRGB70gatxF4acai5/18GIuvl8e9pOmhSdfimOF/+j3pJlTwBTsf2V8v
/lzV+CShvVxWu8ws0x9+LNuMYhFGlyCECWWUaZ6rJ1Hbsd6hnzsu4STsdQhlV61/q0HpKpJ2pfww
70WMqpjnzmloCbNSz1lvmXSSl21d7iap299m5rA3qKGCdQAdoZN+ERD6rSq6auuMnIfK+zDKWNGq
axQHrY0b7+2V88ezvvWJUbSl5Wn7oL9cH+3a4rejQFWK1nVCBC3cEyFWHFo5rOj398ZbgYKN6Yn7
J98MTOxNMzVqogQyksw/iPO8jnyl6N5dkUf5O8st8ZHiau6HSY786h39QoP7SavGYw+7yVSFmeth
arAuufkkAcG6MDfUkD12fTd97BeW8qASHKFv5KZXQJItIoDkvJXd6FM4X54VVvDS5wC9DpyBQ7a4
ai+FVUfeavXflyZVWaiqxnNv3IrX4lmUEUDzthr+Rv84H1f5pddmKal2Z5fOs+gnd0d9I63CBliE
NmFEoensn8YikgUt8eMigtDrZLPniN8yB7myRUgmLaAagLfNHvr8t8Bv16u/Bm2ELIT9LUtHa2+2
Er5rPy7Frbf0yoLTHQ5hj7ebxsVLipEUQA6mHHlL47Z+lIW2o7EfkwMpHzKXpVX9jZf5cOMrX5kh
g4Jxc58QAV4WVrF4QtulW6HQTi3y5MNg3TmDYWDvrf+HUs/moAwSwHMNeL89Gr+eN9TdrF52fdQ7
Y7WXihLqWM7WHm3UW7jKtaXcTjWUZAgob8itq5SzW5VkeaOFIAS8lzLqaVo6egqKsEJr8MF30lux
17Wl3JaQbIH8mZbG8/mtk/QSC1MydCBbM3LyXB8c7cMFyHp9I8C8OhQBHn/xGrzpBy0nI3PHrO6j
tLLSYxLU9lEHatrVQ32L3neNAEBVlf4U2mFoRLikmWeZ0VD5B3qoM05aQZtwRP0n3c/WgolNia6k
OzQYTGdq3gUBFXJjKvobqcNPScuLUA/UA/rdT7Ey+KLna+v4ylAjIqzRprfeHho+62eAiuTPtVM+
Av+F5J5UhSiTk+xHehtnQykVVlqXkhvLTx58c6bWB9Tn3U11R1jeofX15/vX/JWwB0dyAtGftXxQ
1vNfOaZtgyyI1UUSJWXqOem6twf7z74zy/s4cJMbAP2VXUCXHIYmIHvEBJfU0sZYIK144E+wc0oc
veOGLss4eVRqNW49YNsCX3yArS0OIZCtDRxL+fOpEeyNsT2DMqh2jr29vfjDjiK3jdDX2NanucaO
PTTjGENrexHHHD/kKvSEKw6/vcS0zW0xAl0PmG5cbAQFfuNnM/CKMS4YEuNwv0utbNm7wdA9NHWb
fHl/vKtrDF9ua8ExKEtcXFrKIEGYV5JyOxg8KGVYAAJz6PsRSOC34xFymcDm3kKxgfvjImhu5sW0
tGdjYpSUwQlTEXy+zNQ4VK2+ZXD8dlbbUAyy6QuC1Vxs1B5zeKybvS4ajHo+uHQHh8YYD4cyvtkL
9vZMALVDAqHqyEsKVe184yytXzhxk2x44oqSuTOmdxTB0/3qWW1IWaC9e/+D/YRCz3cqC7iJiBI0
bUWebe6/PDOIr/oNFTLmBphvR/Uo3eYwClLxcOSMfMhrB/o19rYFAYyrnYemcAK8AxyZ9EjMT6QO
9oSDRhj7dVXsUYqy7/MqHr/nsrIOcZzpYtfNs/nI2uFkqNBj/iNBwSPdvz+RKxcvKCWPF7xqSvvk
1+cTiRuxeEYhuqhwnOkHAH5116Bzd1dX9JyFvtB6X8wiOLbY+N4FMja+Ard3yY2Tf+37ba4iW68z
W+WyezxD06lo04JLRnjWXiS+OBj94B7H2LLws79puHAl/kNmAlwPUiMNPwRd59MOutS2xXar4SPu
PtXzBJpg61ycVIlZZZkfUs+ZHgtuvkgns7/T7FvTvSl/9DaE4GcgvGdBN2ful/0TzoJ76qB5Yu3E
mTCX8YfjXKYjYtU9kTvI46lw8lsw/5XFJtqEig0ASN3kUhZGkRjNZe92UdBJun78ZnmM7ax/noKi
GGj9HlEXfn+XvYWqEGuEX0kLLUfmTdAy+UbdxJtzWlsKuACtsUTlZCFr3lL3yoRw8ambjJ0/Wu3n
90feYueLc7pp02BqQu3EJCw8/87AgbOaFADcks5OpOomf5LrbSGGq8PQU8XfpBWIwpwP0w59scZz
0EWG0yIrEXtLcyf7ZQl1bBV9qBFGS/cCacN9sgC75pnIP09VZu6MoEg/ajmWzaGL0/Swpra8cVdd
+9z0425wOaRTyjvnv0306FRaGWdrzRvrs+3Q/tJNfnHwE1guOzMG49u9v+jXdvWm8ERzCIpLeCue
j9jGngFKxojC0PW+Sh0nSrX0P+igQH9O8Hy7oGM3Br02zV8HvUjp3bZZK89IKbcPhUdxIm93gSBy
cLzY+jDG82+rw7GiWxhGqXMzH71M7A1jyqekwFnCW4LlDnJZF7ZxJ/aYFK3h4M/THtDSOWL9fMsB
/M1MqUPQfgMKBBZKbH4xU5X5i0eBn14Ykfn9yXG6BBGMzQIDcb/SKI71Oie37Fu2HXx2kMhLCYhI
4uiShP51gavHa5qXC9WzaKC7ujpag90/ul1sPtSeGd9ShXtznLbBaIHZ1D3AXn8G6r+8rktfaGU1
DRlwslofqmG2DkFb+5/f36ZvbiVGoRkeAZ8NQX9b2jHoYCKgg2AzjenHTFEggGqpQLD9NSSOoEES
BHPXN8utluS3RAmG5h4EwSNFdRGjOz8hm5Bk0wggsqWT5j+D1aQ/iGq9BSFUqAGEYvZmOG1n37Hu
Xr+geZQEYTKr4DnOO3fZqxKzTKjgcffy/pK8Obnb7+JFAFyEtsTan/8uX1bmLDSaVl2uAztqVWwe
/GnMdslIzNb1ygUKMXFJeH/YK98bbWRqmfQQkAZeRlP+xnwONqq5V8XF17qWqQlW6NykP1+ZHrjH
VnQGOYWktp2sX/YV0WfbsRkYZzbyY+mksghNOWd2NLWL/BPcmKROiGH89v78ruy0rSJs0X+Dnxkt
hefjFggO0qbCuGtCkbbuO32QWeOETWqu+2A1A7yupBOCSd6imL9dWUR7SdtAKbYI/LJQ3M5QoHh7
ULrN/eHJjMXyqc10fwPfeXsjETwS6cOvIaB4Ew0Pab4wcbL3Pk+CKO9H54Q73j/rqsdTOoPzvr+c
bz8jbDE2CyQudK5h658vJw6hwWA7lPMz+pjLCGOd/lBYOjnlthu/xO5k3XciV7+bCG8cNdCQn1aA
7NOLd7RSI5mpC59rRY/tkDTVvGsqO4uyYlY3zsPby5ahuJE2zhJ58CW1UTujm2cSHs2AzPe3tJnj
73Nemh9y4N+v/8Nabt0XPyFIYqXztRRmOrHUFCxdRLT9PysrSdK9l2QkK7VRTD7EvzI74sdT37I0
vDpJAtCtloL6/GVVbxF22wH/chiNNj4qzykeZFX5Rxtw9saGeXv+SAzh+3HmYRgS8J9PEtU0VwgL
YIeufnlUDk1/x6Bbx6Ntt/KHnxiNDJfF9Z+cOvVuVITfZljsG5rUto1qUAK4JEURieBxLzhzSddZ
RVhJQxfUjYYWhf9ErV8zx5uqQ7KO3WdX1ut/AWQVBITLYTY/vf+tr1wGgKIbbEjssF2158sg4rSY
5pg6alH1FbY4NJZGZllL+8ZyXxsHPRHa/7Ys440te2LCJIWXzZ5yqu4hsUR7WKzslvTztUvn11G2
X/HLZQ6Cn48K3RyIWENBxy4Ot7KPoYM3WukDGt/jj/eX720T/sZ8h7nwE1imqmOfj9gAAIoaUc2I
ErT1GQ9MJ93FpeU/1xTZ/xq5g+8BbEwkc+Vk3yE7oh/LwM5eqriu7v3Uponu/V90dQlQO8C5gdSG
G/HiByHkkBUbmaMpyv6LJ5ryfil8869WVv5OYhl9C/K+dmaJgTaoCn4TyiPnA7qDrjq9AozFhchO
E9XsXayWYr/JKt1IW64OtYGOkFS4nd5UhrS/Tp6EItbSF3ZY/bq8g2igd7k5uaf3l/Ha9UCxk7ZD
cDEw6Itz4VViyHUie4Aqv/R3rsyHHzqNB42qtLPJxeKWbHSZcaDZIj++P/aVaf7s5OSOIEmDs3u+
ouvWQVGj8RGNqFU+DUtrfEwmn85RGmcO7w+Ftu6VkwluRShA8El6dglsOj2eGG0HZ97Hsql7EHMh
MUpuqdniBGM3L10qmGbipdZ67Mxh+EwL/AyKLTuhQyf1i+xgQqX9JApP/LMsc/yp6eLYC9EmqMzd
YsTttOtlawYhbprLclxMNxl3WelnxlENrvredrajDl036H+9up7nsFs7Lw37Mes/LgbNaVHmKee7
bOfiu6nnvDnhBeSUYdur+Q9sZYYmBEnbgvTcLv8lpje/1LLrPGoESr5OvT/2x2Vt8tfNR7eBbez0
Hp2rcfGSOTZxa2fhS4XNfJ/mIe3CxlOfj4E6AbnSVEXICQsjN9bu+zh2XvlcegBRsEnJzolacfYK
MLmOd3OZdd4RX07UU2ycag9psMrsFAdxQG4va3/coW1Zp9HSLH25p45SrzvRmNl8QCCkPAWqnIDV
lJB2WFVLm3zsxqR5hS6b/FN39fCKF6fbQNaoVE/bJ+p7O2dc3SesaLHPpNt3fAYbMsVOxMMwRyKw
ZvMhzivlhFwS+b+1q1PxJP3UfIFP1mK+lfnxJ7NTBJoDEksoUqYl5PPeqP38ZcQEJt/LETpfWLr1
8pU2gDQLLUsPC/9Jm39Z53W0yYhQZnXRHQEpG9P+qV4F7h6rWfObBteM5627KvsR1H6CdRq9+0nk
zMXcf1CadkAUwFDQOiQIZ4E1isx6Fni/ZPcovNXPme/HzDQNivvEFZV7qCTbP+KBcl6bMU//mWiE
fYWAGOBijrK/QT0gX44VD6q9z0yX2kA556jIxU5CFlzWOXWCGjvCJ8dwlmmfNH6LOGRmznWYpB0e
q5Bql+qolY1bV53EX8dqNV2oBojj7LrJzJ2DPzRBSWNOrYonZAlMSA/VmN63pgFxjVmYh0S7qXMv
nBmIG4KQU4S9XaUqlCMyLCd39A2x00Nv4asKFnQv0lj+QCIJlyuVghaxoDqY7mgryTHFSQz/H2cK
WvfgxbT/hCWuSTK0TKSxX4a5LpZjFpSzvKsX18x3qFU27tGOY/4wIeblfnIyVyAYkTcfpdU2H/BE
Vjosja5/zOPUfpmmzEBffaimvz2PUn9kTTCBj7hxlQWEPO2596aMYxtqEikm1vTQ+A9rL1cTkx63
h8WWSaZZ+uNc3hkecqoPxNq1Hfo4iLy4IhHoRRqJbg7l0rWInQxt/O/g+UtxctpY/9vEVv11drFq
gO0+OQBj+A03hyVZzP/S3MsfF2POuIq8tB1DZ/Y7+un9xPHDuu2CT30i2K7N0oKlscbFaWYv0nDp
DeXHOFFIWs+kBPczisH+EcdgMsm6ser/+pz6BnTwUaM/gOFsEYqh7e98v7TdsCPwrg8lcBR4TVpW
w2kq/XgXQM939kUqY+sObkJTbIdi/BeY2B7CCbzuJcBaQ+7GrpruEldOf3ajgHW7OEX8lzezVXY1
Tq7d3ZjM6Q/S7eUv12m9djdW9sRLubgzkv58aWOnZCCqqJRD8KK9car3VpIWyZ1I12lGElOgY2TV
qk32tpwMc2e7g7GG8DEc41TYFLn3uiviNmwa2qKjaUF6e9+ZtcCJczVW3INjlchdbzS1EXZ1msOO
N5ohf07TAa33PhuWcbcUdTWesjif44egbqbuPjPo9g9TH1/EKNHzON41UpS4Q+keRG+ZUaw4iWVW
beinhpj/TrNkLj+T4TrfTTmlmIyotGueYDBYQOnF2nTrx56fM+2lvQCIoTs/V49ma/vzERfzRD6w
+AjUewvMcxEFbZnrD4uc7ewhXsUY71uE4prvnj161WuSljV34rK0IsEH25NoPhw9twv8b16W9PJb
Yi7ayoBdx25BzRN5XP+rVbhIa4aTuw7iU+u4efBjIVxUO1ksdSeORhrPpgjdJaYAGs6m1dNlJZQs
1EKfbTctRtQYhVcckdDv03+QSDbKUNurXL8LcxxbF2MTT7WnOHHR6X6IZcCdFZlZoI3Peh7M+Qu0
xBjpMLMxp2d0EzP9vRis1PoqnLwvHwSvih2hxZjE/3U2jvLDQcmNwXMkP1ryjzBnrelpntPFackL
AojWYV+Zosl3HYhj8yMLVquu0UPXzfAJpfOseSjmqfUp7ckV/+6u0skrqm2uodg+xpA851OrHMz9
krl5TEDsIdgMldvbn6WF3i1AvDOMkEgnW+UvovT6Itk3VmHnvFetjqVClwH66SfWzbB30JGs/oOk
fpmIcO1Rt0SuZnUSZ4lIL91m/FraND7tc6OWi4pmAOk5C5dETvFJe4VOn3UVjOpHla2bSuRks/Wf
nXZa3IPJ2YCIY6B/i+KNAWKT/6Bk0ifdbrSx5L5LyaCTnRV71fNozVqfOuz1Gkr1zqgeZIPCbBIG
FXo9duS1qok/IAWokBg0/XVxZFirKUDKJ0+dgTqd05T6yVkXFTylpe8n4VINfQzxx14QjApxKw28
z1Wf8VHgpompKEI9B4M6zkWQz6eiGhzr1Ei3d+6KZnbpEDeaID8oD3pc6JRbMNsIu6yjtRoGI8Fo
IEjS79Jfx+RZwXG0wtWtUKBL2nFxQmMYUI3qRUp90bKX5UO/yXDs1rgkMFWl3WAOZU0KFwsUaqvD
MDe2E7UTilctJqY6C3bYCVbUx4vMNOiwrvH3qHF22l7JNU53WI8hJu+aQ/kBBjgizetg5l9SDfM7
akbtiqMNo/FDUHuJHVqNCIbdOFr6q7GaegxLegHx6jCS6Y4aHXLSdefP1KwynGd2WeHZH5Zy7l+p
5k9rNDjC7EJyoXi+r1XgLTtaWgZ4HllrZXs0L5A28nxdwj+LLf57YyqTb5WLxEqkgjGpT4u7lo9Y
jVb5zp5V86CFaaRPMT0Ay34d4/TDyL3HwkGp/dPdqHVpuFqFJ3mwqP9Fum5LqhE+/29U5QPBgZ/7
sMzGFEw1yjsE+RAAwoYirI2+N/5WRV9RjtNBp0JCRdmGQewr+4CT3hgcJQIYbjj1tZI7XzfczJ1q
0aFuzaHHeMAYFv1ZVXpqj1lWrdM3QkfLCanwlfmPVEw5jBGsEqZj3NMONj8nU2oXhzVZp1WEU1BP
7ausS234hxX7bAutt9jt9m3vTeW+NZNAfDPHzvhLdfTvW4jet8udMXWTDD3415yrLM/8vYFTvQgX
2nkq6j7S0g917+YnI3az+n7Et02GJupow0fTmAyD+Ntd1C4x4nrde2R03cOi52U+znNraQJbf6jY
6rl2dvjkYaBrVgHgrFfNK0005jghluzK9Q5/p3TdBU3tmvsx64jLQrLpLnnmMjaLZ2vy0uJjpmuz
/rA06APtc7vpGvqn5PwJwb64PMHU8++ytkxVpOJMrUcnA2R7DPiOR6dcXfaGQ9S7R0x0Lj423mLb
+1S18r7PxfrDV9Ac53aLS+syq58Lt+q+llhz9aHfGoQo7UzBAaLuVHmhtDPIqP5ql984NfqbSw+G
EVrtqrxHtWo17Buj8v7z5JD0e9ub2ureLhr/v3F0+nSXcHk+Nh0Sb7vEK6BtVwS4VWS6TZnt5jao
Pk1cEy9O32oaHKEO8k5XWR0/41dgd2E/FCi9oAFspTvUTayXWWV5ExIeN3+sFa/bXZ9avLSqztf4
nne4Q8kwrYlidZds6mP+wo+QbtrOTwEGY0+F2kSkuk6MRciV2jZRKtoa84us6v+Wqio+cpfLlSJ3
XX2ZiwJQj5OQfoqVyx86eLRkRjOMXiKzUSzdfsozJMLGBJvBvacXhu9RTD7RcjD5IaVleu2KIqjr
XdcL0jG02YKob92SVug5Nj6mWe7mhFUmnnVa9s1DMo9G9RV4rv8njtsG1uFoqu6eM+kfxQD16C8v
LZOUeneV5yHeIfGXcczHNoRkt/a7ICk7IyTAy/7WXqsPog1qFVojjPfPqyer9bF3lMgiUGCt78t5
UN9GO1j5wTQNQnq1UzmdtMMtUOVNMBxavxvLey/z17ui42u9NLFMH82Rm3G/dNZq3nM04/oOtKOp
QqfFU+RxGta2P0qHEsKhaGusHkSQeS2Bgx7tvfZxun/tramoX83J8OoQKbY6/zJVwgsisTZOHhZ5
3SJRUttBDMWp1f8kooTfQeaTZ05UTYPyozkgvgO/tghwEZOw1sOYl5O8Tzu7KKJKpUb3iqjmIsPE
z+JXi7sVzY0yGf90cp3+ZRTr9FWuTvulXfz6eanU+g/lrby8k1wdc5iN7OSdVblj9X8cndeSnDgU
hp+IKkDEWxo6TM7j8Q3lcSAJEFGCp9+v93bXZc90g3TOH095X3bvYTnnQKAVH15H3s/8y1pCoRMx
IvHWwRB9DGUQr+dinuLvKJ/36eQX+eq9xGPt+dmwud7v3HJMkMZ150cXjnGOVL9iUh33Rjp3ftj3
d2XAUJVwUUSoXAdlv6wtC/uZ+BtHPJR6nKezpv6cQybM++5eTvvSnLWnaue93Rc1PjUO8+6dWitz
qltTKwQDq3XDN2l+e/uwqpNn9bp7ahlMxZ23eMu/EmnmmI4SS3DiRdcssibqp/6w9DUdeLOP8OW+
rCSmc4e4ROcxdyOrIWHOj/7YtonfJL1y8wUwo3ITXcvOvl8ojrroqony1Le8aD2tk8gZxWZfnlrR
6eJc9Xb1ZK2tNrdB5876PEVOfiyBZOa7Ttf+JVid3j8U2t3t25ZPh7rxa9oe0fdOd4F8DepL0Qnx
JopBMlyIuUFRP0bi07F3CtXmHuA2sWaQxKvrR4IRTMJt+NcRoia4slkqegpNfyw6H2qKaXhGa2Xn
bja4jnpBNyq6A3emdTuMw1inOhSUJngD/3BCnMf4122tnKktnysPPbSsFkbb2fvyjWnaizsqsory
YBQ3WDzq8LCy+4onMy3RcXTDKD/5e+vKZBz3es5WShZ1srY8TCknKIcb85/57Xhl1aX9sFp2EhVR
9bevx63IliAwN5Umx80k0ikE2DGVreZO9nk/Jt4yAxWJqvK5UPq664/2hqTixJI3kzwZWXup+8Tp
aByififqH1zfasyZ3hSQNJu4dw4TbFnjtVtZ3rp77d9udRvaiQ1W7TzX/TTsR0Av1z+uUOufwsTu
dhhqYjuPNkhBcePW3bynaG8JIsndqv7b5UTiJwQGWs6J19p1TiszSns2HkmwF6/Yt+q23sy1sQY/
lpfImbBkdkCrjA4R39FwHkQZnpZNYKDk1HGwVpCc5B+LfCmHAyp+Z78nXHOdsy7u3eVjtpgTs50f
J2Nmxb9eoKHoD6sSTQn+xqLDOxoXPmFmNtjJxD89JJUVhq+Fk3dhUpVFWyZFv4C0RGUxYDdqutw6
uMTgP1YWHfZJg117fPTKLTw3tqzHFNzKeeIQlz8QOZRe4hqv+y4tr72JFhcRrtVWdnNRmjmRsEZf
B2nd7N5LjWfqJz/ttU2ioZ/+VINRfBEBIt5a3r71JN1hkBm5OP5nF2/VkAihx/vZ43L6p2fbeyfg
2pkylPj1w1Ks0c5GEoD9AKFtPzH6eDSGrsYtD7p27erOGvmwknLt9UX1YuqJxnSd56VubOtcjlSw
3fmwAUtKwnNw2+E+adK+q2J1RM8mXqLWGmN0x249JkFg5SNL3//f7a5j6w8onVKve+So6TH0aLbM
hsUrdOZ5UyTTZXSmV59D4u++MqkeCBVr/YuQ0/puj6ScZwrle5xFXDcOp3+03hm8iTz5vCenxsTS
eu+7Zvne3VD36SxLMRwdT8urXcvbH+dBTfKy4nScE+5P8dE6/l6kUbuU+VlsXv68u73hdbItZmRt
2UParyUhSqSE4tIppxJXgZhNYZJlnwfB11rwtS35Hj6iaAY75PGZ3UQOCFnSDXnlWa+E1SSuQi6f
mc62x9RrMK0wjS0d6Q1Nv/1aEdyqQ51L3SRV2FfAhu1cvhBMnzeEcDFAn0kgBsdp/Kl5nhWmtiNo
7fg2+g3SMsSI83jAxwS/WZVj9IfdxlxCi/0xAUtQp7ZywR7iWfbL9xy7w3TsJ1uo284vRuvXTmfg
v3is5vwwydK7y0ep/kQAw01Wb9p7X5a8uuxuXsiMkcGvEl+X9MxGQIj/RAN4lpXLSPj1OEyadIou
h41P+Pab5WXsXbMfZwxMa7pzUlw8hmmZ4Sz03uK8NxB2pTV9xKIzLybg6pEbONFhKEbnrd/K1btp
jZLPZtO5/RIwFCxHy9aQmxtegfEE4zk9StwJMuFo7R6tneUx84axu0SQgO7B7MyQ975p95MmBJA9
YXdkm7llPX+6aJ+nC/Gs8kHJKe+SsPDn9eRYkzxHpnerm/YqIGHJ8dsesEv2jE7cETijc93+2QDT
NyDnsXUP6ywY53WusVu1wT7n6eZG5jOirFUmTRSKJyuoSvZBE9n3AzWUcxa6sfnFbCrrgz2zuqUh
M748EGlkfqg4959INqzbU9GE3vsYeYB1axDUO90PWwwM3Ef1r2Wtrl+1u/tZYJnu60p7lAe1d7WH
W3DZnzuvZYUjw4Lo3d3OyzWZ9mJ4wuJKa2mrw4UXQbXhMdJerh/WYIgLpBT7nO31EkwPS2QxMRXR
0Nwz1mxVOlWVu6YmDLSTxEDnb31BmdlHMzQtHxO1SNOrzQL2RfBrtB+UoH35QW3VcucRCOPzNmAu
rznylCeShr6Mf7KHZjtt26gecIwFO2wAtRqPogp44ACbVVK79XWYLvTQn4pumjJGOeR2rmgpvnVJ
7n6dUZR1t35R5eeJG+W13zv3rnev9WVutPQohNs435+tuHSx5FDrlBjwTIKHbEu598Vi+d+Ag766
sMf79/vQB8VZ7wM2S9xf4icy+eY758QCxcbjdrc5suoTBq7pQ4pKWnA4lr4PdG/x6lPMQdLwNnji
4LVRNaVRXtg1zoqW95NXNdZZaPG7ALya8G6LitDLHMLGETfTm/zo+D74xBYvckCnMEV2AuLkWYlb
RvubGn0mi2Hb0BHkloCPmSydE27v7c6hcJQqElAPXh42LTBQZk5Cf0NBHQvjA0TGxa83ZYOh7m59
BqReX7mjLSdtNuSqWVDua3UXOBP3jmFuGx5AKLf6bu1j1h9yh111aZ2iFKlfu9tjXu/tz3oIscqs
PjWqIqIK8cGbaj42sukq69CoWe73phXt5+ozgX3INph/ybXy/RcpxESp4Owvzl1EI+zNZrxqzTRN
MbxRuag8sNQu+CObuHASSLO+vC+Vre/naYJHmcZ4+eEWVViDQBKmRwv8HiYjBpNbFQDXpm1bmoc+
r9fldVznKsoIkBi7xBOFgrmhjuamME0p3+Mtdpfr1xqQ1691/yXCoS0vK5uwlQkS/N8GY1aeWOp9
4m8xAsbRr2QXH1rL6BMzKj901ZIbmJApaPJ06c3Sp4ERuToPrQnNrYya7nnjAd1uhFL5e0TPnffW
9W04HEooaPMVqHq8IXUQAcxui9Y6tKNrwOfWMaZbkjN/Zl7iV+FEkUTx4xyx4nMOTGydu8kS1r2s
0CDcX6HEX0EtAkNERMBYsqrJ3dOts0ed6tVft8yyavFTLPNkJY4Vd1OSm3WojoOGTUt3T4wfQDqx
dZ6bbfx2OuiMByXa8U8w2/XjLFeBcw9pq3uY3Q1jZ+MYrQ5hFQ/PEPE4tcKijC8byWHuW+NXkEmO
IFIrJd4ijD8NLFpzBlE2611UBdOrbGHNvidvWeqDcuaegz5ot1SyBWzsfyzgybqbwL91Y96nc7FS
+X1X7cpXwI4YCy8bCd3ybSrLsUoYYoYSgmcHTp1Y8OJDU66i4lMMN8DsoHnQvva651jP/T/awz1a
sRB4cZq2hTWeZ3hCdaatlF+Ie3/io0FG5p+Rn4TboR/96rxZudenMelWVwopz2+hfHz2gaqL74nQ
CSr0ZnFNFEI8DP+Ex8aRim6i9TXYl2C/ulD6Z4w45nGo5WgOisDDnBtU0XoRQFGBfnOoLmkR9e75
qvwi/1+FS/UE5UpeGaR5/ttmYyekow0t2N05GPdDFDjjQ0VV55iUTrX/gv6FIqQ41M8T0kiZVNCT
MrNeAyhv+2DtxXlSTf0ZRDEnR1vvxe+p7fM2Y+fmD2uEvQTh4s3bE7WAnh/rNsr/7EE7/vWqgWFb
N07FnN75zx5pj8PDQGjKcpyUsDLGSas8DtXQzc/+qtXZYb7bQR+l3ydlycZ0BHv31YnfJXSBvtrt
VawopV8G9u/htBptfcRy3ggbWofYOZHlPahLQ0b8lDR2aZ4iWJc6m929R2ld5Zsmq2RnZQFNmm0K
zhzOwX2anO2H2MwAmRh3huU0kpgBDNXi5rCHxn5ZShP+WobSqQ/7/89HhwlEpgZhNRz4rp2GfHI3
/mGPe+nAZEzyd+fkxEH3Vo+1s2zt4LRGU12l/JX1azFYg/MadxSNJNqd5HSMx0FMhAmFGwjPIqAR
GnrYgiN0mVcD89sYIzQyrT3x+1x1N9BPpCLSJWbGY6Qqz06boi+2+5zYzcddbEhxOJzsf90UyjuJ
2Hs5SbumPa4JTJDVHClXKLIdJJoVXvMyxmx1UKN2a7LJBBCWWuborvEjZV2Ecvo6oxKoU/esnsWS
sO+zyIs2aFLYPKNu4iaCfnZZTeGqI3fts5VLAAC5sADmyJX7NQrRwPpG3ayysnMHNpXFVW3Srcp8
kbowce8ZIU/IPoud47X1qnNcFfV048Fv8jk41wdWKlOkQcHodfFR31YHEWrwsanPSSwCRyGFgEyx
ziNbzQ16MjHK2CRNX8b0qXFBoSQROy+91eH8yeSwqIehqeAj0ZaUUcJior6Yn+stYVGXQeKEjGRp
hx71pavour2tdcgWZE0+fQ5EcIsjJpx2TPcu1PWd7w+qzeIijwBQfFPcxrHVbHcWJZB3/aRxRI2z
C4XnmRIH/1QMS3/mmrLfe7e1//ruRkVFeVWoguT0LU3g0ml43qzcNIf/87WyqRDTMV+brvsynWSI
XxvffpjmokX/bjrstp47OuCr1jaNSYRve0tC6mQuJIXALHjal16CZrN8bSpPOsd5yeGyGG+WW6hs
XZ4mx4O2252CP11M6HAuBhGvhbjem1WykwA9wnBu60sBGTUdZFss/Id8hYsXO1GIWxvW1ZGZWZON
a9N1l7Bn6Uu8NX54gGZrhmtmx/6yNoj60wJHUHSWJQ6MS0Um1McAP3mj93nrDz1cfcHItGh53FRn
WYlkmbiWWjjqvQVX+ej2bSdCTV8lCmsUyDnNq4kIIlzk9XBjQVC/DoxN3jvb4KSePGGG8C+4e4lM
IKwgb1oAIZNKXTpgPGgRmXoL3X83yzgpfLYTnjX8LPklb2uS46at8aqLcMy0peg4OathzfPtX2Dt
/MGVJegVpYZkXhfTLhLEPzar0RDHxyoq/ZDztN3cs5Sqea2LofpZLPDIZLX0BYIFJ153nJ1d/RdO
w4Fg2OHiKo5zE03HbVezm4IVIIRgHke2CFcVkOsZz/Ftt40U44WUgKCQan00RWuv1DebAqPAHoXy
dw9vtiamAoXKnNZZ99utaUS20e++YnRxh9RH9K4u7BrLlMkCZ0FKF2Fw43pX9cFacpYfkF9s3HB+
aWDKld/ZB9l7+/jYb4RDgI3RM5f0iqNtkGgOzuvSc15HY9A9oeYZvGfb5Xv6Gahd7ueFszxKJnst
g9c6Um6I06yGwjaktZQP8B6cdTDLgHDu5LkxVl+C1pICmIu3NZAdMEvraJA3KT5gjrj627kuxo9A
c+x/Sq+SrKDXO5/7XWyHJZ6nN6T+eZNdI7HKlI9ZfQ56CZf7qrPd+gLKAuvf/v+r7HYkPb5gZp3n
ohKIDYza689NbeWQNK3BcxeroiZzt6pqgQl7VxdjGHmuUusmOrhDTrTLRPDKDw8ogycLcUh7MNR+
dEen9biqQv7nr0H7vgZVj+y3oDfVH3sr6yJBdGJ/91MYlLf5ONAzB3kXzEdnU+pNj1v7N1Jy3DNS
nWp9p5Z2iek1iwZyQkVJLO++kAx84zhT8a+1pqg8kB1NkCNmRvuFHQj9+QzeXfDZs2StboQSq/ad
mft74kg/dBSd6IxIuOL3gjTqbUZJr/kFaidII28Ahhw9z3LTMe4K/VOFU/9KVX2MSGmfCnmkn9pF
V1BWQdr2xNOTIjIMhBLZzoh+YB/imfI8by+ru0mGrknqhqytVBQT4P0ANHm3IwRAWbQZ/98QrsT8
Er0+vNPjNhJOMkbbaxsox0m4ewTMdUOc4t2uOBLTcJ8DSkqBh/P7YZyA+KfBWGGmSLTUP5e1s73D
Wo+LfQ/97gyZ1xHdlrlWLh+jqXMNSJXkFsunZV+fA20FQTqOmx5uamMxMozN6N0HuVi2jKiruUx3
U8d2xvGm7KSMfLpoBuiarI/UuKdzicTtis9ud100OcFx3VbHwwo1qC3rrDoI4Pk2+WGtyAOBCBY+
80ajAHzOqzDmwF5UcJszJ7zmwkPwJWJkqys4DYaTfAj0MY7H8JExpP+C8BLjQzQ19Xm2XaPP/cBf
TTiGbB4cr1/JMBuUerS6JvwX7JIpAcI16o7w8N7jyOj7BVnQ+wn+GAQ2BIETFDooE0aJXyKAuOQe
CJNVEGn9txHlviU16hDYUa1MkzJlIn2ZdigQ1U5elQ1Dt9okxpLm5dtFHUF42KxMCbobZlBbIf3O
KLrlvqZJZ2YSlZA1Wee3BQow6PyXAbORf5i1mP7kG8fYbT0jz0hzRzprqq6bJKtsvTBY50X1uEym
Hd+qBr3fnUUD39tVVLonkbft5wBUefpinZ2+oWpb8TDL3LQpqpnczywm17u9h0c9ONra76rJGC9B
DxH7SQm+v9wRDDW+lr5PlxhPMkfQNvscf1Tyqod+D6gqRX+xyWTVW/szaBe/ueE+8791vlQPGwE6
b/E0BKSNbz5qd+QSzTv5/mt+8GwQV5RMdvQExu/N92XAxZOosYzJ6luC9c9eeUDyJPQU+1m6ZXO/
2XWFSgouH2BjnJBDRIOMbhjSRZmWDgxIugVF+6ZXCrGPKKJH+7EuV04edsnxT7eZ+rEdc4tHsuO0
P8y5bI7OTCMLBCJI7OfWtfOUrBZdzujh8+2h17sef/v9bh4XV6zRieE+d7I5n9cYDaMV/9xV47MQ
kvcPqoSqyPkdCrSCWbOK/nTtysCf1oqS0U/HcXngKNLTbS0KM8MeEHN3WINKPCrLX35x7eqNzhjR
m8ydnf6zqPcG/dFEvue5i21T3KhmmWA8hzZ+cNQSeIctj6CWCQKT7rmI5+6d3buFkjZV8cghMIRp
icb3W21h/SXWAjD+Co59eu1QvtV5L8JDAWbE70x2Dw9j00THPKJnIgt3u3iXdtmTFjkjOUI9JPMC
kVzPgVqYaXiB+oiTXFMcjJJ0EoBPE6pWxoeo/CGXSk5ZE8XqLa9yDgUUA/4T4liEXA6/33M7+bHP
UVHUbbKMgzfdL61VfAGwUrprV1VPsGisOGaDopluhLeb7WD6ilRHAvPMX1A9jJtE9u/ysNQQ3BmR
aITHOkMQj9ddJLRfmkX2LnI145QEp1vtwx434seCv8K9WSNH37C0udxp3CrryfV2sT83gF+/6mgz
1kEtIVsFa2YRHKtlDT92EqPrB1PtbsEGK7svf7PCJTMBHwlnbLWzlVRTb2fhFs4AP6Wsl3O9xD0W
2kIUF7Doujt2TlDfBgLlMZy45EqV2wbKv+/S/WUZL7ZOhZQFv048uPc1ILPFU6pHle5lJPh3Ntf9
sU1CBid0/frssgRc1/1xeIq05ZbZ5Ps8mREirC9S4oBFdSE6pOOyfKnGsCgOw7L4v9sgRHHUUs33
7rSd81o11mqhkgsI99Ex1bKHIWT0OFrt7H+F6yx/V5WzfpCRgfs86Pl4mdOsHQSrjtdk8cP934rU
ZDm5wWCxtXWLuJNoBn9UqPiGo4bGCVF3XGlnSLkFLyPd2QqBN1Nb1XlqOyDOKhiLOyVv5zzU3WGc
3Prdy4WzHTRpMtZpb6+UP90/63OLNgruJA/lBwoer0eN4PBBuVXgQxmzRzxV/lxQ5VrF+tdq15w2
JDhFd7mNwvKoNx3pBKy2+MqbxUZFa/kOaVNCtlti1TDvDI/ESqmiUnUGRtr+aBEyIs2aHUnfkNeT
ODNdc3XOAKQTp7wzuaCGdfGc81gjLq8sgIpp7CIkLV7QkXG9CPdcLo7dnQfHN48BlEZ9mBH7hAnZ
KaZOCJoZx2ucSLgmhb9ButgewOtT2OTWC3IpRBnFNNfv6wpH1yUrW+sNSQlNh75KV4ieMXSzMjEq
QhxZyjsRZe1t6TyG8cBfWCCnQ//Q70mPiHhOyjFXR8D/EcIw3kqPXWIt1p8xGVS/ay8P/6IHCm/F
6AMkO5q5Hp1OFcRpFC/lnBXCuO4p5DN4C+PK9TJEcMtlIS1nfqBpq/mtB6u0HxBj+OvN1Bu5PJaO
ip7hO/vuoNbRfao1GWQ3a++0PztE30iuPJvuuNbSywMFhoFOmkVUd4hM5oEC+Nb6gCEs0R0jVD+4
KuCmcHUrn3tlhd+a5Nz4N2JDMR9rVOcefKau7xHMAz6qxYv/9GsErCRQlmUjllKqP9ymrw7ROnvW
udnWeke/uu3djT/nxpzayWnbdERd6N1BhuRPSwT/fzRjp4DhRZHbRzPVkPvWMDTUFogKOIit9dVG
/yqPLBbBcdxK2xyvXSQ4RHYVrSjWFojFBtKty0yEFORlHRbzVUz9+rgEUaGOS74MEATBOOQ4CW3Y
9Mb3PJCA1RIjAYKuf1topH+JPcU9Yf+S0+dDd14zfhPrzj23tUNtpTuytuZeRFs3vPhtpU1iK4YF
hPtr4yRLY5Y0GFhyrwU4lZMEM4w26d/oLo7Ya0OYGOXLhyK6tnsiirOPtKW4+CCWebstupWjnkQI
pGFj3xZ/KozRAUM38Mwtz4XIOt1xFkLAKhfd8cAVTvi73Ejd9odv7UZ4jvJej94hwLAO6BOtS8mt
MTTDuzO7wDosqrCL+uo1QEo+zO2Jyrq+Oec0Xr8UdO82d6NXLR0zda1v0bioj40Q9dtNFsIBsKo4
1uwBSySU1KaNk3pCR05mqTj07qNF291pdhbdnVVf2VvazUzCIE0AwYlDKxIXNu658+Aj48ZgLBqE
Wb3TfLMUeZiLRkdPmVOhfUGKX9KzitKyvPWlBSdUhmXNkxAJc9925LhlCNG6zK6CvmfdjRQ/ijTj
lzdt6H3U2vaX2FWwyjwR8OGab2N6nlSBEHOUnrqPFbdFUlhbGSQIR8f8MVqdCsFQvnnxUxlTc5M1
C70E9+HKLnSgvCMWl1kWbce4Ecg1LU3ANtogXrqDbu77Exvs8uwvHvq0wsNwnTh55I4Xjq1pZlXr
+79RCLCF6H6eOcj3OOoOPmqm/OhTaITuRNq9c1lAJ2h9iDhJVprA3sZKNn/CEJ4soyyNlzccpuWH
BcwuOA1Z+BJUmMV27JGa0UinarKsGmeV725V6vLYNsJ2yFnkcs2sUvkQ08OquWm6gnb4oFbRx45y
goE8DkrQj9og7dfoBtgneoS5FfJcILN8gf8vI7tJtzVv/YP2t/WRlAdlMtzp1XjY92WDIFjnTt53
kEcqqWK37tNmpxY22fncDe91s5kU8hUtxmwF1mnlVFuPE0U55bHcvavGwOj8wTOrAp22VJkng63X
TyKux2fdjzNrI0Wn1UEhvfehLDHKJH7bVOYgmqXdL5qnGTC33fIfPv/kkxDh/NpOdEVlHR8EjGG4
IjQeZTiqGwFScg+StZAp6l0TFlyujsdR7019jEoVEuO/VQYLDurH8VAY267Tq48f2pRT8zvENCCy
QM26IcjZrVnHF0NfTtRTOptUXo94NvY4FBAZDjkr9oooakCDsxA309av1lqF42XJffuuc5cIaM3B
yTihewQ78HsR3NohJiy8Dbp+obN9gmELu+nWNGvISw1K9d3kdh8cAaD5f3nDpXoAnJhfZ+aOPBFz
XD0CKPhRVhlfNI+hr5ZX3QnbfNaiLNzLTPVk/N2tgbnISYwWZH1e2n82mLLxoRuJxEpRv3tE3juN
nE+5a5qTi1i//uvQTxX8s5Vt+gRhAAGptTs5NIZHg/1EJQJAndon/3UfRdt+BKzJI3BsNV4f9f36
yKitBXq3xujETym2M06I5UaKtgjOgZAuIttwbzMHRMxkuHRbCfdEPuOlwOZk+H1G2PYc0O5HUXSc
LRbK+n9d4dl/yBxEfEQ+b/CY42ECat8KHIw1UFN8WjSw9mEhg2aGppULMnK79j5Bz5wxU8SpG2jY
1f8Tzwo7CbJJ1NMOguivWSn7Zz6OcXA/ynVfPjUX3Q+ukT1OvYDYugNqjkJB6rTBN84YYNpR+2P1
sLKxFlntDHI7UPltRXwtjT57CroIRVTZBGk3DOAe3aTs17GE4zzxw6CEZGFRnxJJ8JSC5rpT5tLG
VGcsAvLvhF2x/mcFefen6VBwnOopFHPaUxj84lewbfW4s/8LYBN/hmoutw+bx5rC4IoK50Mc7/tj
jcx3u+HtHtRHZUJEXIle+/UnMMkwnzwIcsOC6s1UEWLsmd/lUrj1y6x8MvUXP0Bb7+1x+ytvPedO
jBqIqAkZXNM2Ihk+LzRosrPZznaLBFHuh3qXy8scdhg9uDv1TeetHeH8VotEEsaQd3WMPU5ksUjO
nnGZg6cykAYpu1VE95Po5+j6wMwwPXaw182hEGNc/mjrragTRkjaGGBvHPKFKr4NsqCK2wpJ4XiZ
13BAyz4FLAR51DGHUpY1MiardtOp5eFQSaLFGTcmFsFswQ/hPhnYpfm0VrZ54+Ua13Ndz7V9Krj4
zjBlCKnmYXbviTl1tu8V+iDP+JARinqkU6N1WhZ1FzcEm6ROyD50MVgNPRQ/1NompjcuarHa2fdf
s0cJ4aNLxVV+WmHpvDtl2ugo69V1ji5RqX80bvV7oCbE2AYEKPPrK9PDx2tDGof6/6O4Xkuw5n75
N9vR/t6MSFkTZ1yqV4+8K53achofrc3b+lMXSOC/ztItabx+AUYndl50WrzRC6R00ffm0Die3313
4TSAQTpD/g+QpcFc4g5rcxwmHCOHpuIhY8Jpih+ltCHRmFl1fGi7HbylDsGdD0WPYOVGb+BESzuB
0hqntqEZFLg8e2HdynMNlyWeRkvvj5gscJfpOdhuJTs6V7I9l9zak13OyY7LmmnNazFTVqCJwYNZ
MXngtuNAiAbXfkEYYWTqcDuH96sau+Gy0WCJtczjkczYr8wjM2ndJHUFbsxijRsR7JecYzRcsVhS
9Le2l5LcFrppMxfrW1QzMt84TcmiJLSV3yruy4stguVTTTmcnKB1BB9/3SJAmyNOimNuufanHhnR
krYellcfV94TTnjwk27N5Zc1r/mbDYQMDrfNTX8YhrH4A7bHNtXMxJC828wEv20Bugp0xyQP5Sq3
p2HfVh76BnPMKbI7O0gb7qZnYBcfeHvBvnuKotx/30TdWe9xLXLG4TaMPvte7T965kZUFnvF1LX6
htAOuyNg2VptpIWj004PkgdVZmGBBZK9TAfVXVFMG5wRPxOgBIWlN6Akvn30lshe3qXfhsXFlnNx
/X7aEstIaQQDLJMdpIgvKHEewuoVMDKvzqRKlF/YY2wDDteN8Ic+lqUjZ0TXPXat7T/QnVOhHyWq
8K1tOusHX023HZDJte/9ldM99KII/67UJP/rR5vxfhH/cXYmS3IjWZb9lZJaB6QVUAyKku5ewGYz
n+lOJ7mBkHR3zFBAMePr+1j2psgMiZAokVxVZhFuGFSfvnvveY30tv2qTPk21H3uXVdQZ9KIxo14
MQ5D+M54m9f6E/q7l7Dy9IreTQ6e6s3wZaLUxX5L+ZunNoVaIZwNOLIRQ9ZiMTF+VEVxiYNRzk9Y
b+V5MNAaAcfhLDjWdWO1R6ejEU/1qgZ3TxchwzE+4RhCSs1DFGnj/uiFLNlnoGWBdEun/gEAEinP
nFj6c5cJ8VN2yXLuErugqVminWMRXOcHor/NI3a1RNPWgC/z6KZu+5Jpx/o8VKWRm4G6497uhBUf
m86ybvF4xv2LU5O72wIqHY/MvaeJbVVj/kSVKFseXzI6EQFvcVGtDrDlhrxBkUP3CWSAN4tjUA2B
PsgsWdqDu7TjvEvyAXuoanovfwiZU5p9lTo04T2NgXm8NYbictvM/iG0oHn0g/PNXXPnE7KO6Ki5
u8U7pLFwsmNHsEFfxS7ng6EaMT3UJu8faY8V6RFTY3ZfLOuYPtB8UGmUrf70Dt+f5SklrT5bEZi+
bNi7mR1o+nR1tm66OGCHrmvSYZvGzdzgsMw0mo5e5QXNrlyke6h6hqXv04R5Gl8d0JEpkKzcoDnn
eMfob9EK2A6LIuWNw4Ej4naZdFqcymZo31m6k+dV9ta4s8scqaqRHTmZnOnMHxZV+AXb/DJddMCp
d+NmE5C3wV7lbnIar9i2lcrVfgUBSZpipmNfFtxXJqawA3veUo3IvJVN0NWObXkiqZ694iFRBSFL
hVZIARS3z9Zi1T/IbCD/NDRGAQMsQyMJihhynpnW+lImrQ2lqWeg4WHqyGp/htY99Uhh9LDR7nXm
U8R7LoVyuWAPqlymp2C4638mdM9njux1gb+c0DLtccfCnEjGAEtuazv8KWZW2Z7BBI2H83oME3pl
gpwW5ejwBWGx/CbZBGxeMA7UmJDzZO+1YHGvDoHgGRkivZsJ5aRRXbauPiivwXw7+qtE+laNe2NT
mX84dbDY+1WhL0QtoJifHcf79IQ4V7w7mYcrMRnH8QeLSDPjsacM3ROT098zOwsUORcWnYiMm2Oi
ZSUQuy05F5Lk8eoYYdkNg2/EZCu4IFmlbJSkSv8IAjLThn5rsMkp+C5x0itGohnX/KQUwEOmJ9cL
oVzUuj5JnBJPNUPq+SjLefboUxb6YxyE+uoORB4AIyHqOsnMdx9aLjtj03WNOphFYGlN/Hr+gayd
t0fMc/4d+fNsuV97rCdHDvMIjEDn14EUZS/eyJ3RHCOnkJwrQZYEI6Rdlps5lbO9I8BKKDPofXWx
6b6V+3INiRpCIMDj59rKeW9WO3gdTDPcodPSIq9VPb70fMcVX7lfXQjDYHarB1JSeSXRLMRSZPdT
J12xX7rEZSlJDE77FHP32fLYcbZMCzP3EMKbHyqz3Y+laYvLupAHQC5zNYoeoccPBrvJZ8m5FLWU
sUfWPgt6hm8VI11GR9ZrtR0H+N/4FRPMN/yBnG2xTKwPfNXmJ45H8P9djRJ1LOzGP1IAAFKotUUa
yepqfIjQIvNt2krH+xpyjBq2eeLVzsatw3Q5yn51xtNUFvW59kSWbhKrDtwj2reuNgmoQfARWqzd
F49pGPYJOzm6O3SDCvMShrkOKwgvfjQF9XzDKS8LzzZHpO52xIL8qGe38iERVBn7uaK23SkBki/K
83G5ldO1BWPnUxhsp851+UesoC6+ZSs5lgONcV5zVdiWeYJJ5OqNG+fhJbWsa8Mt9vN7j3mK7wIT
ieD/PQsuIlXJN04C4RoFU1z6J1BtdXlpSrrZT3bWWtmpXk22bmMc/Rhc69qmRUTMJcjzpngwxZTb
EW0a/a0KQ2Qnt65RESebCYS7PrHHdFuQNr8jBEpckWOlS1jbn+YbMpZo7wGFhxM1TjVgSR0CwJRd
Ubnz1rHnwmPTZFjppumG8caJu+zNUb2rvwbpbH+f0YXqfCuqNq53ZI/SO0V7qzxMeglx9TEAIdz0
LNT3mDGk85PvqYovVaqdO9bJlMVZe1N/o1kQCDSW/D77pqS1Js8FIKr85KEJ3k9pP34PcCO9Cc6S
Tz1sRXc3r3n3RXVZMu5St6+npxrD9zYldktqv2XqYq2GIDwzLDM5Cl1NqJ6JSXeZAyt4G+CoTvYy
dlV1oudat0zdDll9+fvNTLk1FS9D2In+viyy/BLw7izoVi29hnhk7MVhoAkMMKosyo2No55MHkD4
z/Z0NT7iRA9fakWON/KnoP2WjKl71aBzho5pnzF4mxAVOYtcr0i+6xpJBvcEvU/maSBXbNlU5k86
9/m+spw4ZmSxrplTnMfjF4969SGxS0314DrTm2eb6XnOGb5BkTnIfUhE61tusq7aYh6zjqLuiu/K
9BzIC1n3EWqWA0Md67LcpojY4z52s1RvGd4svuB40t8tL+8uvBEtO2KaB09Vk4n44jD44ALWZJan
REHj3uOcJRIJJmh4gobcrFuCewRSGngi8YXTE5aboELwjxaEhy4yjj9IzkHa+4ooF6ZHm9eeLbAI
qs+0kbrxJsGeV+59Bo2O4B5F/UHh7kkGFYSOYJdyoM6TdlDu0XACIkbXtZpIiDMnzibPr241neV2
dQN9bpz2RdhLFNy61I8VKiStITtX2Prn2Ftv65wSmnpm8OWpbp1QU7U4RbxfPBoVuymwnT3MLsW5
GA0Cc1xctZuCuC9TO4t+IeW5ONZpmihQdlOPPBUJ+iM4ChhYAWhinDSnLUhJ5tKPV0O447DbQJLu
AuxUMTEw/Jn5PUNl0bJkPhtQNNPIpLSKCZ17uNwre20J9yUCOWe+TVNXPsddvVTncqmX+66Ihzvq
YMRK6ToLtsnObW9ifKNErK24owiX1nDvkPR3yFV546Wrdbh+Jv2/3gWib1KO/g7OaYpZQ8NtVQTJ
+SSe5gAQ0t7yV1jA3BUVgHhhFTrnit3+4PVVOe0tpEY2W4x0+Q6OQXXPzF8+WrY+94mzslsf4waq
CQyutv5iyji4rDbLfURhW31uZV7djmCX9TYp437PKUwRZKPJc6LQxcFUaA1Jn+llau9RhvsccLWP
bB0E7frWaBfXRLN67bbP4vgOoEmf3NAq9NJ8YyoR8rPa8bNVJN65IeTNXUVCO8zl4o67DhPhEGna
pTTms8Cp3pyJAQOXISfwNkZW5s76tQSx8rNqJe4xq7dnh0w7yPtpdL05qrXUwZ6SjuInByJQRLAJ
W+SyYsGXiEBvJ7tqjMVF2/41KkTQL8dQb0lsCFfX46aYsZ2TgXNcurQ9pMHINPPibYNrG4bGjBuT
nyOnvkYtTqT+zlrwitw3ReD/aPpG4tGnQDC71Z1D8coO16jzzOC9FemcxTdKZ22Ih82+hR/Cy9ez
X6DH1JE1jb21b1oqwm0vWlbwGk/nRpDtTzYh9kXiw+yNmzlT4x398pAPq6Wu25uCnOqVYD7LC3Yq
hovTHGixHGa5eYv9oU9ecI6m3d7jPYo3vW6hCynULcL9xWBI3hIgTB+G2GmesBGN5GE5C6oNrI7w
pzsNqjgFOh3fqnlJbwc1+kB9msq7t6TnOd8LOEi4o1OcKlGDujFsr0U7h4K0IHhoxsWfIAZM1xTZ
kviPvmAUAJu61dAIdYaue6wK0vNcrCY2pvw563Yqa92n+BqFpeIWbrXjDOuSTu6wZpBgSrV4xFyB
NW4Uib675o5Oc4XVg9ZKRYejMinxpjbM2o6jdx1kB8omcg3SXz75DXzUb0tCAmwcQ1U9LNpN61Ma
p6Z+nyy6/hERCsR9jU7dHfHnBrf42XuUsdYh2xDSVqMNFId8+RXWwUfUfwob4wxwf3yAPK8mID0S
ycVbnumFu49mMPOPDBX0qx+vjbyTRb4Cs+EETHOmqSuqgKD8sJNkeRdoOHHUr0P3qeAPunZFUH+3
RUo6kbNYJr50OogdGTGiRfFp5vzaEcmsqUKE0l57mPapk5BvwR1vcpAZKBJ0MnZ2wvCgFNNuvyc5
JM7J6tuZPrBmmPTMUnKdCIeJ2d85+AjZNYVcf+ApGtctA5iVOhcFLciN65r50lbsX7vCKZIWOJWj
5Se/bFNzVnU8fNcoH2ShAKp8viZaM1AK2XzHiki9FWRsznuTVrSdTcdpHdoGPosdbqu0+pZaDWvu
IHITnvJush/TBezi0ea7SaJkKcY7awiXYROCXuCQ4XVU/l1rhnHDuZ7oKJrARHTTBj6M11/X73YK
cjCqwsLrd7JmVhUo74RcGL8kpv3l+MlNj+nra4CggSiQpZDH3T5Iw20CKyXb5EU+P2gmBrxa1bJ2
z73kDeEt5YvHFdpUwwsH+Hx4DXys6URg1/7FAtPzSqvnmt1vU/0QJwW/Bpl0uIHM0TJEh1FlTRTW
vfcJLiEMginLV3YFDvf4IQkeqE2YC3Uf2r0hAD7j9h3RDTLd3biBVDg17KR/kHHgm70No+KVYZT+
d2639I5uvAoO7B251b0wxewfsdjmZ5vpo3ojO8+maUZzADBUj9t3szJmHgGcY6+6DcuZ4/CoFf/s
4vuLurR6mW50krTdecriAAVNgYnZ0ERStEboPBCB5f9CiwiNXu/JAZASGpk9lW2IgAykuAqxTlsq
WNAd6eLwtS1jErvboksx6A4mwQJAK5WStQGbjFcAXpq9m8kDHXBbtP7OIspHUUCXT2wJWDpVtNYu
YXKpHfHYdjFJbJZIvSP7mlqbYcCjsMm6dXXIEancHKfJZ33JS53kPyvOVj3MHUbORuMyNV/TZQ31
EW+f60eib5PnzB+Tl5EQPNqlF/beLslq851WFfdLpUX3tSuFQB0iVBJE5IjMDbI8qkBvFkBcjpxT
dSBb2P4sBjDVwDzUEkdDVpP7iEmKLvtBj9PjyozZOBI1jl2YJ1XxCarMah/AsxNIi30ew7mMR2cq
WdfEFW8Mfa7El2R5Z0U6uDlnZQCCoKaa7w6c2vNPS8fyvknwsPX8A7SSdwFR/mlf1kBXIpUBg9vK
NIw/DZXI7XtbV/4JN8CQbeDsJHsIzEV5XOq0zy6Y7tjQOpys4hwCtdURyllPPiOEH4gpyT+gRhpz
YwNYszfKjPq5m9zw2SZE7e4NH8419K6tw9BkbXLg9byu8oNlWKWHptij6g64h2YneO38CpthN1sY
mEaXbzIcHPcwtQN+jTJzKnUYdTf424lI6f4q15JzIX567VC6tEIJOIpmP/eTerKMxvSRuXVfbkO8
+l8XyF3BtsQr/IQTHbUpJnGMFZ3RjSYaGserAKKkeJhnY8j0WCglISZTYlmUXxkHtdnDQUi8aIbL
djUTpq3d5lEPju1tZE99mfUKawADktPeT1zrzl7JT+yAZ1gJ1y2740JkyrrQopX+ZiaFPmHNLbxT
TEB12JZ1SsOUlWMKI9Jr/1qDW5U9VLlD47NFnYpstMb4Mi1DLfZD6cBEgI8j3fcucNWdanszIcdD
z8Ezl3eNHZFeDsQmi8PhkYc3logZtf4RMgf4S4OhJzgHMs7F0Q7FElI2O059I+dh9fnaPOcb8a7g
Mzt8Ye8GHJ+cdjM7/GEby/4EHIDTb6cn+hwVzl5DcPEtbLvV2VTgZIbzGid2cqCJHb43ftOkJ1uK
BPA5TXhrM8mhWXctA4jmG6ATMttSUFEHV3o0r6uJ3TQyltIEmK3UxsCiPGr2Ag/GeLL9qufzCctq
3ktNiGDbJHT3d74H1QPeHoN3Uf9jK/gEqYHwhZ/gvt2vtBZp6nmze7JpATcIMS7gNQ+W4nlg4re3
gTcG52Ceu5mhfsJVLCEYFh/zds5d9OiBPneKTfgiFcF2eLB8otscxQhwn2PN3yGsxC/St+rsSJrM
+YFYBJiT8mwCwzk4zm6h92ZvfNV1Gp3LIzxcjAW8uZScDHu5GBk45Y1XBjXGYQq+AL93HYEArj9c
4l36HHjUZpu8YuvfMe0ruFL8UnKafFchh374I8MLxRZPSTOwcd26S2DnX0XrdzOmtQYgSpKu1YMM
GQl5mKmCecPpC1RPMDo1vcrVpZdQsCx8sUo850fssR08ySqgocj0kRofdu34MVnjQPDQJ5tbfV8a
pIkThQmT0zlNzcUZ0464ToweC9CjXpkqcr0KcAKhbOS/tWrZyVks1vUSlENNVqRaS3VHdLav72hA
+1+DFknu2YICo3YLfTsuaGHrAmyxNkSjZJmvB5+EKr2yIUvaHyG2x3NFeGu5weYm1oOcyA0fRmXM
eI+eGt8P2i9+iLrvsidM4PgWeQcXWpQkjTlFtJIxJmIYveCbpOWfn0nMZfm2qxIqioIHqAl4OljB
2k731jl1YvG5WBjfeSyGOX8WugdxMGo9ESMoEnJCSmXlhRszPoSd1tmO7UdXP/KOmmfXWdnaHgYv
W27xk4MeX2zjf0kL7IUz3zefbWK6FAtskMz39dVdSQdKPQnwVMR9HZnvW7r9E5ILAsJTnfiYL8gR
FMNNEco52Aurqg+r4ARERle0ICl4GhfbbsZ2Aw8t9Hdj7o5qP8JSxa/vQesndpEP9WmSynyF/tkg
UUj0q2M9Q4bcTR0Hm2MOFGK35GGv70Ovr7942Vq8KpCBnIHseHle1jzXN86MnW5HWaOcXeLgX94m
85rE214tuDBTgEx8GwleLTrLNkoRB0H0/Vk52AgrhlWn4IPWywxAaDjoMCncDfevGMn2JjMvqzb1
U2nlk/WCvZjpu2HOrLabgJmY8Q73cRqimQkOSfY01eWRM1xhbjur7R7ELJtxN/bTmOFSyFNvZ4O/
/FLgzMr2QRf2wwFxJWW4bciBa24cXB6IJBUb4Wrl424I2+ZGSt24cGSCtTx08ezwFXu4eDl3WNXw
vQ9n3FeNBwOQCHqoDit2xjTiPOFwnlztSgJ/LHr9OrMnYfewrb6KCAjVqGf05GdSVm5egb0IhibC
0irnB+pBp9nAhKSRqwrtnZ0cg/dpNHrKTg3PgjYB1tfmBifoNO1WXEy3hRoT737qi7C4neZsRowu
uvmAfTR7mywrEAztynlotrM6J7pnwJ4cv75+4J3lfdTp2M53aL+B2Xdl1YXn2SIJiHgwEQJHWuuT
nQ3uExBW54rPlvYGOiGr37P9BwvNHrg5ObFRP1OkFbzqmlGzGE2k+lrAC1xRI+m8OYl93zVhMsEp
8wNv18D5Zknoqbr2dkPPCGIRYL5VWtMbbg3vo9CG/LWqcmLHUuvlltxb+kYV0lTX2Hu/DacZ/991
Ld9y9JlRZdM5edImp7+LeYOOoDBC5ohstXmHV5b94JCFgBRT7x0CegDpDWmxjuHbuM8GpnL05fAp
mzTnuj6V8WPR2vpt6skfQ3IgWLgr7I7Rr2m10tSwlQ0TPqDbGcJycMBsKRYNNiLiDZ/TqtXqHCd6
+LzW6/oJiAb8Barxd8JSmsUnYL4xEIYuPMoO9xawnnV5FkXrXc0MC45An7frsZNpfmSkVvLAsQkB
yu8Jzp9Lr+OcdKWO6Q14MDAKrrGtPFL9aAenpi/M29BORCQdQ6weHm1LdknRfViOgjRC87kpgdDu
rwPCvnvF3A/nmm/3QFo57i9zXxcfdBQ7gbmMuWceNo0e/CgZlI9wJC1FJw+nL99vQuE9qkq2O6B0
OoyMjKtDmIcJY6IqGiHnOc9LG9FvdejbeiQVcM00xR2ssqS8A1LDUqzHgirXl7R8t23JkfF6iB3j
sxIIizvhrIHeCRPCrPVqcnSRC04Wfybp9v5O86V9c03Yv7WBjm8A/whczVOPH6RrWvvKkedkQ23v
F+tuVan9CAca65MJy+YRdwQSd8djPnagwBDwOSN+E/jfiy02XsDOkGPBr69xYxc7q5D+Bw/L2Jsa
Bnd6crPZoVvTgEHcxF5ZeBe2uiE5wCNy0wMpSh4B/8vxqPK6ZGfyZNDdxFiiO2T5JeYV7Gr1mlKj
mGMiwFjbdW29eyIu1uNaD5mzn/Nh1dc0TfWI45VerDtZ/XcBIUhi0+jXj6oCs3cLvsXIfTqK/icg
+/Sd88x8l2FtfHQnTeyvLu3mc6Fs+cKiF95lQ9V/CclJDrvEChUR+colrTU5rwmF5GdvXacpSuAg
9BzT1pzp5nCwTwWuJhxxmXDZzsXSd9uCcwapdqVw/ffNAJY5dmPvvsRmb7GE5sNPzsuol+WU2d8z
PJrfxkEGX0UzMi/CzoEdcdhOvE+lM2CM0szwZZsq/OkCH8uXm5LGhBZfkcSq+KR1oqZdRdvL3eSE
l82eLpf1aY2z9ZsjjDFbBlR7X2mT85ozlIiTEuBZ87DAMQBhALAF6Rs70r2b0AiPKGIcSqXazu6s
Fj9mFPaJnnah5Zd0ztCCtp3J1ICgjgKBXdWZ3t0lLx8Y7hvjcmYLg1QVux3GuZiJyxsvmOb8Bhan
eOlH6gJrLGMGyY4zrUuh0NkmL6itTRzK0L9Ta2hD3ew88dUn5/CIeydNNwV2VAaQ1kyRh4UVD0cU
EWL8dWupVyapBvbWogbc08yERTSUI7ARhjzN6b5mx8M3gBdvQzrK5DsyYfQxvQoU2xN2e0FWDpoI
6bNmQLmer1JEjchL1KIkXzStjt0fUmwFVyJAV3LmytCAo85DG4QchnnsDL7QOUgGuLb3XZADfMCe
YzmH0p6ZrxTTgJS4wxu/+jz4oLPwNHPtR+N3V3RuxV+0tKZ/SzIAOgh3k92cqaX0TT71NoCNeWre
F98SNw49Glr5COS3snCaYa+WEGd1wQcrb2gTrvnWk03IqivZse/sBcvEbq0yq9o35aBeORswlk0Y
cIsRwhJ7abasIPza3PTAYqgAp32lVsruWCptrtpykm29iUTD1s2dq8xrefHL4i/lR19TpX94NvXe
HhKpPVyqFsBNBOQPRv7YoiJGbr5qf1czNnJCY6B1EqWZ671MaaPRG5RDbz9vMyLk6EHN2+Kv1Qyd
seimbUbYdYygkbUec+gd/73C43cxSyc+rsaiJLJHzgSsPnQfogG64DVzhGUfJOwSfrKrZCweJksN
6SXrGp8gHyF+PkdD6LXVOicWZZL+UDH2FaCoG5acP611/ZHR0gF+p42914nfu7R0lIs/sAekfBu3
cHQiprd35XEKPDpa5NGEieLe8j5l4ILfeh8mMgiXcLovQhMnG092rLBxxve791KsCvvSeIsXLbLR
d9B20e8t+CzwY2fx6ney+9GDIcdR41CGHpQ/ivecaUblHbutviPMxOjuLhb2sLNMLDBKlwQU+QFJ
Tv8TSvdZTX3+DP4EPQpknnlp3JYBncSBxp8QulodjQxofDeuFvEW7ARCBsQz9dCXfkp1wGoLy651
84+QTxD6rzPmqE7u5N9MFMBklNIh+FmBsB3hTcHOiUqOgkEEhYlFoC7FNJG4N+TpQmTX89pSbnD0
mqkMYPP4b36HxbvLjYk3Thmze2hpglvc5wRccCKFr3jK06NjMmg8ppqIIuceQO4dzwNLCMDyHsPO
rIKrzJbitrBlW9T3omqcnxpPQHMKAUZWMMo78cZkD0tulqSWREZrv88PArf6navmqj+ETryOm9Kg
be4WJumIA6675c5X80BsZU7seVsVXvO9TJLsa4yR8cX1wxnQ22z4mN6YZiiqA+ynoYv8SiQCs80w
PGbMi4iPuSmK7ITXgZoak11/Uq62gUhhH3+d60y9KtD61C/jOGN7qUYo0/Y6fs8qSbW+9h3uvdLl
yIkh0ntelRvQzATLRQzRY9QKGkxfpPeWZXsvVliSBbYKt7xO86THPUAw8PFKVMbHT0zL6VoGMN9Z
f/L6lUWxaUjaoXZ2Y7f3x9r7OiSNT7zcWeWzv2IoZGJCInY5OjVODdgaDtqzy+mUbyj14I0StNhi
Rw4IXTbkAyOBIJrt7CWgzeSOIG+jpGJp3ab0wHYTfKaB1QalfjMGmL7v8IH08MoQgSBbC0IQTrbh
WmG7E8NUlM8JpJEYzPWM+Ih3Mhx38HbJHcR+MSPHxWqpjmzIWbKlHeKWRylx0+0aZ5Q/YP+a7NiI
FDN2GvTyBpr9WGwHHPys7i7zIHjZLPnFNon/HHO2VTtZ2WuJRYl421YGeDm2uHYoU0kw6puZcSmf
K/wQPwZtrBrpT7kvVbeMUDLIXtOeSBr7C+z58kmNZuHn4/K6DUFRGOYoX4pyObfCvw7RoQn/UbO2
LjjedKqAKY4NPXcQ2MzVCNT8Uo3D/KVdMbtbKi+wIHfreDHZTI9ZuiKDhYu/+6XEh+dcZmYQkAuj
xrpiBYhZHZjJZB7s0eEFmbDUPS+N1Iwr1NwlPEPEl4E0TvipYIsTwfBxclp7DEZwpXqGIH4CP5c4
3zy/o2c+MfrrLmUV/+naibPs/Rw49a1FuoRe8RKqnOUVwjvNwEqqB7dMiR8MBDja3eqkxCrzdJHL
NsGCeWJHGUqApBrndGe53tNQeQM7Wcnm1JAhHaLMaa2CetI3Z3/MwnCb12lAkQIhRu6CuR+/rcEi
P9vpUjvbDlWWGV1jq3itEwbabbnTC93jmlCNxHZUXRZPSEGTJYz7r+lEfPuGemU5k192+r2R9PQT
lgQi9sj38MCJ8+oHvJ8cUZFu05eRWaE4vodE5lvkIEVjPqbnseVIVXyx4H20G5CVS7Bv0Hi/1Gnn
z8BnrPn8R8vBhNMQKlNQeuwyQgPqGE0LxPyPNg2nqa1LJtEoWYkbwxyRH9JOc7rAlUA7GWOyCaC5
W/kz6QmdEkPDvganYEqeGg9Fh6kuOe2+uoLRQBtG9BhdBriA32iND+qhNWk93CJlO9Tw2iTxsz3M
Yt062eqeyBplFUmbNq2jP8JJyqWmttvirckv6Aoh3HBe9WL/h93QsWhoEG7TIPbf0Or6l1rm2bWA
woYlSCa//rGuhBnFKEn/+p0TU9YKzIoW7lZ6IU3l7/8gPNmHIojLnfadVG4Em+dZFAzhOeZ4mJe/
GQv1J/OMnOtcNf6VQACquM4c+m+TsWyRAHeRTb/Bk7RAmvIwueznqZ/lcR6S8mbFY/dtiYvlpGgc
bP/zP/7X//3fP+f/St71w/8fCfof9VA96IzO1//5zz8bMeSifVPMu64I7d9mHU7UNAFrHUcf0h1Y
l0DS0s4LL399lT8bmwQqz8XUiMMkVL+NAEzyxTAyiNOT5SCuQmH8sIbe3HHOmM9/faXrDK1fBp+y
TuA6d4Xk7ONxQ3+9mVOeJhqmFiNljZVdpnVwDmym08a1mAvhVfK78ScA5wzYuHTe8POvL379Gb9d
/PoM7cBl1KuPKv3rxdt0TApy+MyOqE1+akTGvEpQHfsu6UkIumMKg6cod3990X+7t6h+KH9cTmCo
c8LfnuC6NFOferje1m5oPgsJGLtuWuseHH72T2cq8sNCz5VKwvdhftlvjxGxbO6Zb0DArGm6fR2E
9Zaoar+dY6Yq/dNf5dr0VGwvcCET+uK3IV9u7IwNDHxgk4H/yYR5eTvL9sOtxurun1+Is6TLFHqb
2yh+G8pW2r6HsQlaAJzcLprpCNw7rKp7NHDSmX99rX8bAMePcRVDIEPm7Cmiur++HyRsGbhShe4m
gDYKS3pxokJqBAtcwhEDMcZ/+nFfrxdeHxfrikNW7tfr5U2fADrjegY3/gHmo7Vzh7V6/Me/irme
TohIIWhtuL89qqpNVnZzRcHJOLJNrPNwT2AUMm4vgJ/Iyf+buYj//sKD1g7I9oZOgCL0+yduW+Rg
K4EHrxRDt3E8HzG3BU/kTmr9/I9/GulKx+N9D7iH7m8PbLy2BqqMcRNrXfoveTMgOASN+9EDKDzg
V03/6ToZuEw+x8tHe4APzLn+9P+2FVjMA2CDxEVnAeM9rommIsdCtWH3/rt5jH9yF3ktGGEHoskl
HfPbU4Nx0F+DCwBn4IAeGejCF0B3ZkN2bfibAZN/filItNf/hLz5v/4qJyaZQobo+i27bWQ5mTjF
GAiNlbt/s0D9yQcmWTNYC7Hasvr/9rwaB5PhnPJTDD4GErocsKdkzg+pN0FcW9v8n69SXC8Uru97
Ibfyt7WXWR9TOYa8ijVTkA/zJJOty8ywQ9/lH3/9Jv7pPXRCCWpEiYAN+9d7SMif2TkBwfDCIMuv
QxLvjGZAfT4n5n/yoyRxSsEt9D3526USSnrXzmZWqcmBkwcp4OTFxC4APwR/MzXy33dr5juD9URX
w6DITNtffxVWckw3MUhhWDg1ZuYJas4+oR5HkGdc6MdkDHa93rFQQVZ8yecllBx4/we3VgkVurZS
Uv0+oF1zeK/NDOfBia2WGUikzWlWmqNQU/43C/K//q1fKwTyy4IhFr5A/XXs38oTkVS9RhCTm3qt
0y+WQcGJ+pnRRg0us3uRlsVDZox7QRzrbhiGJ+7ZctcdUrs6YcUJ3peiGd+xZdeK8z3eLNT94phn
Ns1di/jL32xY1y/zr/7c356PZWFTLXwlNwV6RVKnKLDxzOgDBl3swLWLTbX0GaxhQCF//Uz+VXf+
1ZWdX98MyChEXCau3AFvxPAAWa5S9z6Ns01r++MlvFoCaBJ8xEaaG5FV6bEd4r/5K/7so2Px53n5
14VLXf/7/7YcEx5yc4m7h6QfbMk4gzHeYfc/AQlv/x9n59ErN86s4V8kQJnStlsdTvJ3nMZhI4w9
HuWc9evvQ9+NpRZaODOrgQ2YTYosFqvesDOUPFQ380VAgRMODNi2V4eOkkvcQd0zj3773QKjeaEp
k9PWRUe2RETo/upuDWZIY1GQHtAf9FXO45ZJa0r9W9qOeaAdC80snxUR1xdrGFNq8Sass535aVtr
6VApICPRbaGv3YxdONZkEXhwIuDSoO2LFwEIbL98EKTrDxNuX4BRdPuMXODwWnJT0OHCE+BEaST+
rOiu/TSB+q48+DPquaJYfrm/JvJqWH0ASMUa8ikOtT6ukOW3zuXyF0hogYqDWOlU4O1NWm+n+6Ns
rALXkktCywWlq+pqW/vzSPcV2YNjM6lI6poIpAhLP8C9n873R9oIrYRvjYtdZ8UNe7V308HoQduR
+9Edqh/mMPcfSro7R8oosgVh55e+0UK0IF3lGeeQ+u1BlYSaWGdT8yaqrrZYNsL8jIbQOrpKobxv
bRVuhTqVxTOU6/Tr/alubGcLi2OTlwIbS1s/oEFIwgGuGAugsHQBMPCppU4HmnquIJZhfbazthtf
0eZm5BNi0G3RzVvuFUx0EPO0KOkDWmseqyFB+69snedad9ydoeQ/tdqWDOVqOmkNL+e1hTMuPQ3G
QD6XcSpoAaVN1CFRGoWIgGOqdhpMVX/BGUvZiRCbM3R0x7bA3FiWJk/LH5EPEGcdo86EIhqkizN1
TlAkJZrosDqK65u/Hp0J9Mg5w45AbnQ5lK2gJQ+9lCR39tWPZlXG9A3AHV9hVSYuOLy+0neC0ebs
XJtXJXe+JpzV7Cyj1YiBbBg1CNrqpCAq9oKyiRV7EdTytz9XWEU+oe3YukEGvJxfy8MJNTiWEmUV
G6QReY7Ar/tUl8A77y/l1ryIXI6rm9jBCmM1rwQZ7QL8sXWEcGZhMIT6sJLiUdsBPtzZIFsXtDwB
PB4o6cD1XE0Lrr5qdx3TwuRJBMfSKXoLmIAorgjrK2gYh0gOp4ObD7zTpuFXXVf9A14+9ePcaSTn
b5+5zV1G85ygalmrcNOkuEKJAZ1MTHfFtYMBdR7d5nM3QIr9DyO5LnpY4Hu4LWQw+uNk8HrDoJRf
QLaoYygAPQypIx3cK454O2u8dfaFfJ/hqkbf11ldFs1YA9FqgFOUwH0f0GOky4Z7lVfTw3lEOFp5
gJro/IfjyPsC/i2RmxqFsZxfINB5nBDOBlGcBjBtgWFkoa19m8zsWs6uv/Pi3Zwj7SNhkmKhZ7n6
cAUcB0ef0G3yo6J7LyIzPuLBM19R1EieYQliOYFW4duficRuQ0KrNNI6ezXHGQk68HVIt6dgVbWT
JI2CE2yF/s5l7B9WFEbf7u+arWk6wmFvskNtot1yVVFCM/0RHY+jPVnN53FGaLwugLPGOJL+NYRO
+twNyvTP/UG3wgF1ZRRFXZ5zprUKB2qdi8ocUEqACjN6xaRMRztVIAjQLb68eSjqntRkqArKItBq
RXHZlkwzegfQfzUvpFr5TFk5OaeV3+/ciBuzokwOzUkVvBnJcZZL2UFfgpTVoBTrquo5AVlJLyS1
kb92/r0/Kfkvre5eaH5sSvInqjHq6qONqu83Sak1RwNYybsa0+oRrmeOR+f9ceQevxnH4BEMVU5l
SqtQ6ogqT2KkbcG71O6Vs1Jc7LGx8R03EJyabfHZ6MEslFyHmCCI5Mf94WXEWg8vVBtgCY0ym6LQ
ckGdOu+sQBiceNUaPgpfnT+A6kay1OnzczXlyk7FdeMsCLxOqZBT4zKcdQTtwCaKMKGl6MwBzKOs
EL8KtQmOEe19BEykPSUQyA9vniQxG/kXwzBUlYfEcpJIHyPaD1b72LuI0xWoRPzPpjt9Rg8STRNe
lDvf9PeqrVaVS5H96RgWZ1CsgrebDhNt0gZhtS5JflhhJn7KEP9DFVA64U7V6LNr4RhCYZohfYDm
Cj5lVCBt7/7Eb1fbErZLRmGQZeEsvjoukDmQb4oolKq2or/HNDH9l5YEDqgQEJ6QSrDEYYJgYx7u
D3u7qSzBMWX+0EIQbZCn+I9r0kZfOHIwVcK/EMexJJdSJthMPsBn+cUmjHZmuTmc5sgek6u5XJrL
4ZAs1KAuAXKSGoCfwPGYD3UKL35URkjZYYHM3JvnJ1cUny9I8BpzXA7o2FKVuBga6D8KbcnYyNqP
c2faD7HlDxhoFu3ODDe+I4ZujCm4R0hbVxelUfVRhssS1E83a66RUaJej7WDp/h+cg1DxX+YFUX/
3/1Zysiz3MTU9InnPHF4xfG8Ws6SAm1BG4mjiqcH6KZ6xGQwIeMRWln+Y4dV9U/cNvgHQDLaOT+3
UV6ObJMZ8B63gV8tRzZRFprqyuLCRL/0ROtZPNSGoz+j81PstAw39g4VXM2gKkcplyC4HErx9bgM
TROIQ4lmYz1O8wluNWDnufxY+Dh531/TzZnxBakrga4zrdWtkmQiVOYI6AkU5/xckEEC8/eVM9I5
6c4ibn0+jQKPa7u0nVSx2qSxPsLxyKR+zAwBsK+V4GSiu4PCt/EXjV/9gqCRtEkYlZ2sTgaV5b4h
v2JIxyWNZEVXmzUZJpyJsrqFAkJ9ScGl6BxR+Ng5ErcfjvcH5WP2JaHm5gz2GpokEL/bY9PESOpA
CvAQoSnPKHWiOIQzzM5yanInrKcl5OOMzpNOdrw6DrVaIpLcGi1Np8p8F6e8IMM4x9TMNKoI1xa/
vqhlA1nAVrNrVWVIlUZue2r7wEDWY6heVETVPt/fTrff2Ea/T6eUR+eZG2S1nUBeB1Dw+MZNlqIO
0RNkvwZJO17QCbK/tC1MzGs8wi70wHEDsrw/+sYncHlnkvXxH7yNVZh3hT3Cy61o7Dfz9wD5Yxov
mExPUJoIgef7g93mSUQhjTYt58Yy9HX7WZriIoiIO4UKtPuKIRciO2Iern6GZS6FNfFQBBlikl3b
xicLKMLb68GCQ8T4/AobQfbVeUopkaoIPHVHJ4n/4UHUvODQ7iMkm5jv70/19gAxEgkZFFLubua7
jEldhTVfYoG30cccxnEVtpeIdufOht4YhQyMB6ZMDehJrL5epbjIaKs+Czq70H4x/3lUdKRS78/l
NuAJWYKUs4HewnZZzqVAsxYl6RF5VinnNYVG/2Br8VdjmOfLfxjJJsMzeNlRNVtlsj2iZbBXBoxd
ASPjZxqIxwzxYfQ+jPTh/lAbe5HaOY8QDZVqOuvrDxQ62NLYUjsG38cGlkRnnc1RH140nXr9ITOa
5FM2wdtrRF99aQb77ZVk1OeADOkAFGw6natzj0Av9Z0MGBXmhfkz7fD5VAzoUibqaJ7uz3XrA/4G
Lbi/P9+6IYgGTN+JTh+Q46mgSSWQyeC+x6+oHe51JuSyLSMs7rjMSAJZVASlVzvS8TGp0ibYlpUx
Gx/Ruyu/lIqtf9EV8L2HvnVcLyvy4s3XFaOCXONBqVE7W39M5HrGMQ3M/jgCpXzCWKn0tMG1/sM5
wOCOOqDEE9DIXZ6DYcIYWjWRaIdxiC7obKDVasz1ES+/txepmArvSeIHjVUqgsuhNB3GMiBrYE8C
yxKBSOsJJzzrEBjIsbx9c8haigQR0AG3VmdOrxtMgXqjP1Z+M11mF2XskEbxOe3HH/dH2opWNOK4
ZiS8iub0clJ2a2TunOK2UdVl99DWvJBzB6T//VG2NjsXqmHBrUUV01pFq9LwKf3FcC8rB9sQVPmR
gq6t6jq3Rb9zed4MxSTIqnkJY/IFwmSVJc3oLDV2h7eravXigj3KdK2GjhoDLKTT/VndnCs5FCtn
UyQl0zVXN5eCkTe8IuSOkjwLrsCfAySI2vAVT7bmm9ubUFJjHDuKnRluDGuT5WIvRBeBa2YdJWll
sw9KvDC5Asiq26/YJmqXNEv0X0iuOgUiUFb11nPGg+HPQVeb30IKJwvCcUbLroCcpmOwgypHe56i
ob/eX9aNL0gnz2WGBhAa9QaKFPEE0tFMOJYIbz6CWEaZU+DnBgDc3DlnN3menBXQSdq1rCWAieXu
9wGXRMaYSGPOdMSaDWlX00CAB/iCcil73f5OHpZ8HEWzc+xubrrVwKutg6YLsHoznI9tqw1n3oGo
F0UWVE1tjstH1NZDDyUvGPiYDz/TWM52DuTmHuIy4ODTQaEyvZw4IntzW7tYnaghJlSHSEXW0gvC
NH/2kQiIoWhUKINMSFzsXPHbAxsWulN00cg4lwPXQkOCFactunxJ/xeqH9XfOjZEF6gwwqtUMV8S
TCDfflBlj5xqINcfQLDVag+l4mq5X8jZAuI/UrJqsueuzfPh59znymsfNrFCBbeof97fyjfRFVgR
r2CqtxRQDOB1y9naxWxWEwo4R+QXlBk2SQcqHsdi8ent45B0GqSbLmDSde+N60KvnBr+tE0ZSjrq
TLX/FIbwVnY+39aECK1ULjhyGDCuJhS1szBTP1GlJjLmrQX+C3PT7/VnNyKA+HOU1bEMEzTaEf5Q
j8iBtBdh+6i4h65UIRJvLonwhUjW6ZFAzqRBs7ou0JGqsj7UAd3Yhf4tVCbtvd4Jul3gibz7H2lj
6wuSWlzrbdl7XuPoMMpx3Dz11SOKb6jtoVmJKvgwPdS96lwDnHUPPeLsOx9sI8KRr9g27QMN8U17
lUmoIhQKJlsaEnNZ/ZPKy98oIs7vBmLCExT83LNm6S3nCkTl70936yPassJFNYF6/3qrYHYXtFnC
Lukye7pAS8eIMYblp6O1s3M5be1KsnZgb1RG7BuwrEuvpw4sJEIogBeXQi0qT1BU2ImZMkos0mi2
CsVCIHwC9qKz7hwKE8nPasbFDXj1hHqkqB6k3+25knaXQzXpOw21rQWUFREJ7hS8jlcx2h2xjMPm
Sz/WVp6dirCbzjh/TRd4jXt10M2hBAFEJV23eE4u45RawYSi2aQfK0iJJ6IlwoQYlKE7KfYgspur
yO1HXZHSIK2K5VBJBFo/E6l+bPDEfIDEYD6UuKc8jjAX/zdYRnC5vw23Th2fjMiok6nR3lqOh3NC
3LY2UzOM+lcCXfEatbDmEhxyvRbDCMyr52JnzK058uT5XTanprKGDJQA3oN8JOxPbqseZ61KYm+q
hiyHQ48PIyLU+fP9Wd52RticLlcb6BmCC3zZ5TStwsYQYHIJzLHbRYc0+i15PbraOUE+GeE6VMOI
c845Ci3U6OAbame/UKGZ3f8hW/GGefOEB/ZFk2YVTxOh4RMVRuDfYkd/VTBkUcFo2MOFctrwMy9a
C+oSsvR9Uxt7cLjbsTn/BFiM/CjnU0tarkGpBPbYTz52XUVceZ1pjgk6eQfdPcNNarzKDIdTmzXK
6f6Ub6MPw1oae9mUmKz1QxfCPnUtebHjrW6exBT7Lwnad9f7o9weUTkAaG9e0twU6npyiTNPGMmN
YGl9i8ATYKaF3Mt5LKsvbx5JmEQB+aYmR1snE/iiU6QbhQ470dBPbjKHl8Fxq4s2D/bOpG4PJ410
Cdx1bMAYNyCzwI4sJW8ioPkusupGXqAerirIUuWOfwYQqyA10OwBlW5PJ31nQKG8d3mM0gZZbpNO
QObuLEB8cDejq1nhbVtjM3cdW5i3TQSO+K3rKctJPOd5J9JrWq9n3idJg/8UMlnh3MH1HWsiQ8HD
4zkDX7OzGW/PwHIwuY3+aBGWnR8Og0QQibpFiNpp0IoIOsNTZ2vAqhfevigI8Rmu3jv1no0QpAP7
QkwB7LlMdFaRtlCt1grofdJxj8ULNob9UQnNr7li4VZUInuKMCn2sSMSplWN47GV6f1OGLz9tDYX
JoQqyS4hAMj99sfsi8h1wlbVJm+qFfdRGabgMqXCvyZZNaMwNO2ldLeHkvHoQ0NjYUAqMMvxUiQc
kQByJ5x0dPeFivOIGVpoeIHZ7RUbbj+sUAkyuqbbPIshYiyHQk1mnNHKGDyrrHtUDfum/Ry5aLZr
XZt0UIZH6zvGK/VTgBv7zqa6XVbG5qOCbDaprKwpVumkoac6FoPnYBX+MsCgueYUZNG90ptLqGrd
TqZ8u6wyb6QRTPrjgGE0lnPFMWdU7EgMGCJWBG83Hg/IaWB0qtZf75/N3y3PZVInJMCVq5PWmux5
LYdKw9qlYh9MHtaxyDQOGXiiQ21ilQrUz+j+6tHMerVR2vkfqNwJrf+Y5shBCkTjUYDB7mFIM3un
d3p7oQidAKySNMurbI0CRDyqU4ERo6Liq5gOIucTHo0hn/69P3d5Fa+mDo/LkokKJYCbOAhPHNct
zURdIWhQEILqrh4B/VTRRcN3FGyaAcABppTjIdfZGodsQjfv/k/Y+NAUXeToFOsQg5Cb/o/zaro+
2rGJw6a21OSZFKG9qrWlPgKYN3YeQptD0U+DgkPMB/m7HKqJDbKQRhs8fVZavNDyUDOPYdOg+CyM
odt5/GwEQ4rFPLgMkHDyvbeaWdjzJVQkS1BCGpT82OkafGk0dR4NKKvHvtXgrRtTdIEl7Lxr5jp4
DWZtj++59YWhsdIhcoBxwwhazxkNQV0rRvyFNO150g18YiIqd3k2o1eIGyxKl7ripSn8frKY7tP9
r7s5POeK4GGxn9cPXjNt/DAhcHiallhoUGo0lJMeWrQTWyN6ieDjAVl3qDyU2MQq4s14a4dvQGNZ
koLk63D1DVobaEc31qMX9Fn5o8Sx8GL4nXUYuqrbObIbEZKLh70MJ5SqyJrUEmid0+rzMCKTkiCl
gYPydRgBeSN1E6F6o7eX+0u7tZsBHtG5pZOpkTwtv2yMKWZiCrZX1bvjJ5sBPBiO7VNcRntIjq1o
JIsjMl0C67XeyW2nYhwZgXVMjFIvHsLcQW4JIzSMB+7PSYbaVTyiRsG9DecVhu2a8irSqS+Dghuu
qAznCXNU6+QXyBAVXTt/bC1Er5Hbck/3B91YSC5uWY+RyAr9NzrhjwiEzqkYggRBPTsoB0zE8Ary
SkOaBNUN4l87YeE3Im49R3rswI1gkUj+wfK7TQCPs1ydsGwGfTxo6J3nLoZ/c66K81z12nwa/Kgt
0F3Oph+IMlhoyyO3iuBvJeVoBiqkw6FVY+RAE1wt3oHPbqcLPVEtOA8dUvIzWhvfO1VgMIt0G98I
2xh7fq9ogeIfrDronRNK7WP7GOtR8cLEgxRlZv3NnFH2ikG+Q3rkwnTQV2WnPCzqVFgdonyoYn5U
i+ExGJBbxENLPKYmVgpv/orQ4XhtApK1KJjIr/zHV0TYr2/SNDV54nbuV6cVwXOBQME3Q+/nnTR3
Y8PAoHdgjAImgD6yGqoZKnSWws70KiNzPiITkz21qpVf7RGhw/uz2jgQspFFVcYmObnJZrsmhE/W
MRSN8PGJ5NrxtHYOH+OUBh28S/1Zx/xoZ34bkYzkkj4nK0kLzVx9OWPWa+EjSeZluZ2/j0T0gI0F
SVg9gIxv2z2M4dYc/xxudSDyVD6pqWt4M35X7rV1AgTX1BmzxIPbcFX1dEhxojFL9XR/cbe+IxKZ
aAbw+qREusoxI6RTkRukyDtMo/otoVrztVKD6nOaZPPr/aHkPbM69HRYeCGYwKpA9azm2GiongS0
6LxqmtUTRUTMvDvjX0x2MPEaFf1YYADzb9XQoLg/8MbiMrAAusnH1CDlLI+FFaOj1fuN5iWtQIdn
0JVPoKb+LTq1fze24CrtSct31nVj/7gUfqj40ncnxq0mOzgl0smCMXu/drgoECh5yQABxodGx6Up
nxxxvj/LjS8JTVyVgBG6LRRol7NskAVzuxkB0wEtpG+a2jbvJjPGwpdW3s77cmtBJYmbr0kQp8y1
HEpJoYdlSD4gO9qqqIO29eC070WbC/ogra4f9dpxXocSttDb5wi10TDQYCKTsuSq/xHgoorSj0ES
6dW+j4VQi0rqpypVauTV3KzeSWa2FpTNSkFRZstEguVgtdDbJKK57uW573wxiqnAWCLCNMJ2omkn
R9w6G5a8DkHoAxZZI24S7PtaLGA0T7h+3eADp/VPfepYqHXxEKUcIyMBTS/9hCpAtwOa30hQXQA/
5BpUhxl9lSASW+e4qk2sDaxS6R8mkQZX4aM1f6ymAJxYm+rmh8w37E9Zb3X/5g31qfvfdWv6VCol
ip7OJD9kudT4ggpraCrDs5MMmfa0seLxYhap9Xea1OqDhen4KQT55zUTj7SdwbemT70GtJNklN7g
Fwx97MbCHgzEwsI8PU3CCCrELvXqY+ICpTULP3nCMMD2eK72J6jwe3ivrY3G8xYFBqkqxGW6nH1C
171WUB0C0WnkCOG26iEqXfOqIM/xH4IEDGGJnic/uEnQQy2JQ4FeuZcNIXqOodNdMjxeH7ISp5P7
33QrAjIEoCce8GSWq+OjB7mGzFlsePjVG8FxoHzyKx+AJB/wdhmeeuya3z4kUgucH2qM4JLRplku
ZGAVJVph9UxcGvrXDs7kCd9OzGv40/Hv0ke37P4cbwOhg64V6hJSJ0lK/CwHRGC8thEKnL1U0+Ov
4DVQufIV7ZCo2Dll+CUekGEed6Lv77tjeZFCNjbo4kixB0ojq9My6ioe0Ek/oQAaqIU39qP2NJiW
//cAq/xj6k/hcxs0KGJPZW5f2yweXhIcjy9T76r/3F+A261LFkjaQE8futtNX7VH5RSRCIXKH2YA
n1RoxD9y8IIvZV7lX+4PdXtMyQIlmIkrlVfROn3QDXrDcR3PXofa9mnMdPcU4ld7KrPG+uT6XXZS
h6g+cLuKa5ON/un+8LfbWSahRAg6rORKa9h5AFPaphyGKgYiijmqDQkSeTGoBpIzva6e+96tdz70
xu7SDImcoAwGCt1Z3XYOLOkew8LJ0yQto0/t+mR0invCpmX+gQdSdUl08f7+NG8jMQrOVOkdblky
zXXpGJMybewqJArrJoo+p5n+2vhO8YFIqFy1IURzlMe/55AM74SLrZ1E8AMrDAqbN+hqskGGaacb
JirWq+gftaMePCkp2P6kTYKdi/0Wa+84ZC5AK/D7YSetC6tN29XpYGFwYQAKBVA7xCjMJxgJOrVf
vGPzDIcUi1kv1ofxQWjB9CEi7/qE3CpeqG2avOiVCK73F37rY9O0pFoPDIsMYHWocReLMTMglEQz
ZANMQR3A6Bg3BUcfewvMlRAafshdC923+wNvfXFSKao18OVAUOvLGBYXmHnF4zB7TVkOzxgG6X/h
1po+OI2R/TONtXouEDw4a4k57OzvrSNF+AIhrvM+psS9HFkr0MfyK3STqfe378ZGK5irpnxBF6t9
rMPA34kgW1uMQ8yZssDi0vlajpcB1B1EhD0l9NHuPKJKfST1wyhidIqdi0F+rVWIJlaxmnTciVfr
im6RYcQrHTKRyB3b9zQoTATn2+Hzmz8d9Rr5pqIuRT68OjMVIoCT08QT7p3ZWB3xKxQPVY5gjqYk
5RnJTapITdTiLgrLQ9nZNxsblkwN9i85Mk+rNQ6Ycm7VN1SrvDmYS9yzqurBKgf9XYc12RPl8u4w
amPx9ihMOsHdLsFK7J3VJ7Ro+VtRlEsF1QZPV9PEcgNf6LPaW5+dJNIv9xf4N15g/R1B65K/IHtg
cesut4yBmq2eYO7o0ShNjog/JyesKqfzPFj2+9Loiu8ays/ehGfKaVRxRTzVtWpf8NBMPkVdiW49
ipLm0a14FO38tI3dTLudaEsVHzf2dUGSVI4+ZtNOnl0I/TVxlflB9F31Eehb/iPAFe6kTsipJkMd
fi15Nf6MsfxREY00izOOl9Fpxj/guSUWXdUkHnZ2x0bln+IJfSv5Cjap/q/iGYTwchZGP3qDVTRI
65TDkHoRMjvfGtVQxFko+KQ+2qhk/BzA/gfHIsjVZ7SZUSLYWamNOMMJ1FQadzRlAREtP2IWUxwO
C+r/Vo9LJe56SXDuUHh+kp32+YSai/E4Ybd2tfFIRvDczX9201RGpwKtMq8SSv4CLta8RKLMnpN6
wISvSxRrZ2tv5DdEQRIpNClls0D+/Z9v274S8L3U0Yv9YqREP5vRkz4V2RN3pfsdaXfkdQvU3lnK
fCoPajv5f91fqI0TLckDNAtA2xtE5OUvsBDrwzFS5XBFFtZ+AXbZj/ga9J/t1KF507cIb59w63Pe
fg/AuGJISVsEuLK6B+K20ns69nj1KV2J3WiNTfSvsDYUKNQ68AeM3kWmP7x5svTHNRO6FSg2Y/3o
tXwNc6xoUD0ch+rye6BM4TWm61ldHLwCokPQ4Bb1iNPN9ObKItVEwjaVE4IYx225yoAQTWyRcipD
dVJW+OC4OLUYSZXCYvaV+YpjvVHsBQsZF1dxDJSZVHKlR0/as7rkoX/qUKYT9OsLG9U7zR8SLAa7
8sntpx8GGKRzrHavo5v0lxGdlSMN4O7j/QW/jVeUJyDYcc+DOkEObzlv04jnIaRS64E0079QLLJg
01kIODU5Wt73x9qIPuBaVNJYicKgubs68qHLe0edOSyzPjTFU0aAyj0jDcU3s6ub+iWbp8k5u2Y9
mfjCQ3I8Nj4a3HjWZMUenfs2FwAMIn4Tushv0cVcTnyIDKRNIGNgzU5YOTSVFl5mLHN2Tu9tlFsO
I//+j/jRDiXcEsfoPOBtToAzqdM9NSXOBnh6NH+7cW+e7y/y1oAcWCpH4AZoiK32VBvbnTVmSY8X
HZRJp8AxCCtTSFQ4IB584DY7GfLWOoKYl5+TggJqdssJYrKpAUhoes/o6+ClmJv8k26Ne1f+bRim
VIFahoF0E1mitlpGMHPukGddj5VA1ZwhYyb2wcWC5pVOVf06W67/WiWK8VKUQebZvWq+3l/VjWPC
2GQ3JKiWxJssZ0lpIzSHmPHDrMk9vLdwGm+b5mWap+p0f6jbzJ+qlwHkg0BE5rRmPyBm3ekzJBoP
W6cEi5QyVr7EmS4eA03D2pt2PE4gue7/4mWQ7FXdbkX7ZM2N0hD6Q/SrbtoBlYLVQKC3TDTC3OKI
I4j/JIYmecrV1q4QPkKx9rel4tcQr+Sjb5bdX23V/czC1vjURHN6SspwRGCwF8/0iNoP9xdnax9A
xgUyK/mlsM2X36EIRxNLoaynld2VVLQRGfqg2EV4mZTSMPCNdgR6d/2AhFFsqB8Rdbd2ks+t/U4e
gEoqQYxn0uoX+E5u+rXLLxgsHFgPoZ8B2I2dZqf6u3WM4XgC/YdvCp9+FZ4SrPV6HZc5T1HU/nNV
qAlOk5iwThd3nqtzT9v44f7Sbk6Mwpn9m6Nx27WPGhMngZyDzMX8RR11/51h80i5P8rWQUIgBA0m
ggYMn1W4gM6dF0VIPMzTVj21ii+8KOsxByuUt+N3KFqAiqdigtYcz/flXvGjkGgbCgQzeie+FMPg
enaohic/cMudXGlrVggHUSOhFMWgq03RFVqRRobbeSBKUXrtuvakhzrG5mG4V5HZ2hiCuC5FFnUK
UOsFbNvaKS3i+4TB2ZOutrGH8XeO2XNsS5eL4c1Af7ICsF4SpwL4fn1P0tjIyw4/Is+HRITWd1Zf
6rEKPA0bt/P9vbER+XSVJBuMBQ8UksDlBwMAZcTU03qvFQ6Ss/7sHoNciQGP9M1VD1weCYoJXHNI
/J1DvfGiRJmIkAcWSdaf1oLVoQ6+iTZQ55lK2HzOk0lEHqac4qBFAPOuVelq35CZxgFbxUNtOoYD
5VReoWYuDdYxpWI3d7iVcYNdgxIyond/aTY2mMSvUuGkqit1S5ZLU0xO2dBMGzwTp4PLXKXfSuyB
0Au3dwLsRhRYDLSKO43PE34IQVPO4AZGDxURLEuM1mp2qn23rxqeoHAbSRvAQdGRWE6ow4B76BS2
sT7P6sXt+5qXr6acahMlQUfN1XcKeoI7g27dbnApbToDvKeg3K12mE5boDMajEq72A6L46xMGAEb
aIYenSHXfyhlpqJjobaGF/PSHLB6Mcz3uVGWH8pqQpGayNElZFF+8BTz7LxwYsYv97/01sKAopdd
NyKKuRbgSbAjtM0S5ZRYU+xPKaasJyPqlFOQuJRW4lF4mGnbO1F5a1CJA6SrSv3mRpETVX38V4Xf
ew6b+RqHxfcUmNOpxZ70AfMw/F596J/3Jypj4vLxQ2eCW8AivGiE6NVO8+Nmhm2jkGm4Qf7NLvqv
CQKZl6hs82el7f2HSBNIZU118ZT4ya/7g290a8iOOY7gH6UPyppcWzqD32q2vF+hFDRe1tTFu2gS
gXuYism6REWbHjNfHc5jpJXDtU6BCw1NDtiVJvoew2kjpss3GP0aIK8Sk7k8DPhcpkGfanzzrEkf
CLHjuyHQ/25FPT3aY9Vc7k9+K86izYH1i8zwgECthktwTlQqvCfm2Wr/xekH/nKbldbJGip82XEw
jZ4CJOLezVbp7lwnW1N1qPvQ0qZhRJayHHs21LjAUrv1tGpyL26o4hRtoXNycN06O9XVsNM5kXNZ
7zK0gLlM5NUC82c5XpKVoeZ2jEdqOp7SDM9jxa6Lc2KJbueNsLWskGkp+wKD539W+Uacz1OSYabq
RUIfolPjWPjQUQzFvqtprjxU2l+oPuNhCkxb/3L/k24cYMljlKBeQIq3Pi16UCRZwNhdrtjnTmml
Axn2wS8Of1odzTxuH0e7ck73h904w4B3aHoSPGQFYfU1Q6tKOdo1DNggsvNroqoDlmUKNYTIV8YP
ozCG6tLrivFxAsuOrkJj7r1YNlYdNAhFYFs25ZDxXn5gGzM/Z1b8xlOcNjm7U/pRlD321rPendXS
LR8Q3w+9hst75xRt7CxwERLiSpRHI2hV9PYjUbtDm7aeEkfOd7xpzUs66SVNqnxPylDfnCQ0WVIA
FIWhPS0nmauz488qvjvDKKwfNQbGj3Sm9Evdp/3D3HahFwZ2eBRalP/VYYloQ4YApjGrJh5IieP3
wQF6wvDQj6Ph5QFwRAJrjrozyPPma1UaIZ5Juf2/wZ8jA8H1uf+eweYeWM95eOzSqDoSJiznQFEK
173Yrq7hFO15a2zOEt1EWfyDxbrGZTpOiKVtM7T4USnFJ2UcHlNU2SYopnp9oLc+KfhWjvMLNddq
5/GzEZZAL/H0ITQBXV5vZB13w7AWTeu12FV9I3J+rIwiaAC/gk6wQv3z/XOzkWVRAZPcDhnvbyRH
uip2QvLI1rObklc0fMVOP2T5nn7K1hYFQMS84LGhlrbaoqJq/D4PldZTqw6DjTzJIgzkymZ6LB3c
Pe/PaSsWAKmVtxgKn3Spl3sU19fYSvuZl51iTp9rx6zz93PrQynvhsZ4GahHTVgetT3elryuT0OC
Rd/9n7BBmAF3gZACnUsExilqLn+DgtdC3xsa/ErNqkaE/VGORS+ibPxne87Bu9SBUf+FSoiZvYhw
0qUleB+gGNJqP5NySn5pUTb8vP+jNkIzOS7tIBJ3sI7rABU2blqlBi7GQC2H5yzGvrpvrfacBfl0
iupGDw+o6ewJl22MCp9Yopdcciv6UcuVCPXExXtSqby+bOwvLhwzPAcr3/yolro5HWiauE9J2BVv
nyx9YyCrFLAM7tzVdVs7dQ9uFV3sPnbU5pjAFnpOCho4RxcnlBPa0kA1uKl2ju/WbKUcILBnyoNc
ScvZGmqkhbY/41eeW+4Xq9JHHhKmH0MLqIPyrLZ5d7bHYNwZ9nfZcZVdgDohh5K9VmwaV68YNdfq
xNEVUPkJZ+vF0Bo86XvDTX9M1NA/xG5tJIcUmve1m8zcPmgJHQXPH+JKB+keYjTrII3raah+o8oI
bQENsxZrssNcKMGv+/twIxj8fjvK5jefZp0JaVYSDqU7IHRV5zoOxGbqRtOrbaDMkWHb2NV7AWFr
QMI4bUYe1oTW1c0Mgq2kqI6ylipKsP6k0elTnZbRY9YiiHC8P7uNHcDhok4htwBbfrUDutFpnJDr
3vP92PrS1PbnopyzFwdHYW+s+vIcVcFeBrBxaaBzR6b3u/rNhl/uuolGpZmUovKmQsEeJk4bgZ+4
mqI/a1fDl8od/kMZHEoyNHL5UJClgOWIuCObc9tmNYWscEjgT8Rzew2dkSZuErnopc2aEr6IwByy
x2GuTCU+5LWu/31/rTc+LCxvBLLpc8ucerXWEd0HP6urytMyAMaTqI2DEgjiWIih3fn+WFtrjBwP
TXD0T0jxVpvITSkIcJwrL4zr/kOgpdPnRO2zA0M7l3wuw51K3sY+gjqJTwSKS6QBaxVaYVLqAIPC
izDVqvfI/eEUOqpxOCJv2cb/q0qfDM/p+z3yzUZGIBVrIBqSSKNDtro9jVSLLb2hNRaBvjmFaEJ4
msPj+P5qbnw5pCUpX9NbMJAzXYXnSHUj4SZl46VJV0AxN6fHGNf3Y+gm1dsXks4XTQRyKjnmakJz
MbVZb3St5+ZWVR2CBGBXUgTOB1bgF5wicYbhEJzePD8Xa0doWvQXUT1bzQ/AtFroDkrMfl7Pr/2E
yy1SoQpYQC3eif0bGxOJEKmU9f9X+2ooJ0mQ869KUriuDf8dsqw+abGqPkMBEh/yQt8jA2+NR7eB
553MIqicL49+l+Z1jeR161WjKdoTF2s8X1lj94mUSv84Np21F99uCWE0HyCfQTyGLUWLdDVHiJFR
2k89RTo9Re5gEIg8nAfq4Fl8iHqtiL2qUY3PWiTm5EHrKeqeg6lqL0Gvkmia/0fZly3HjWPb/kpH
vbMP5yHi1nngkKOUmmXJLwzZlkGAJACSIAnw6++iqu89pZTDOvXSUW5bYiYJAnuvvYbOLj2YdYnA
/dYHOuq3xA7Ya1wGvdm08LBEPTD3rL1Z8D6uhhFeeU0GTn5USirEwVmJAH9zib80Im7bLCm5S7Zx
g0HgJ2Xjh3cebwJOcDCJwDMH+ny2q6J102NAe3xN8F5uGI6oXHu9nTbSX3YsmL7jPjz8fqF+vCQE
+YAlVnc3aFHOHVGqBQzImosg79gQT0eQktC++Q2y61NgBP2ysWqUOYcRVJ7PKsMPOw2mp5i9oHXF
CYJB2tnuPTCk3BlDgnxg8JgoyJp0T0ssgH/6Lq7XwUaKfgCDdmRgvF+wQ1wiQ6FDDA2cTWaTGliJ
Z7PVeBdGx+2339/ODy8HrgXFCxiJq5g3OTdXgU8Hj0b4s+fMK8tt7Mnoqe+969GqykK0I47Bf3y9
tdIEBxj9og2o9v13c6O2R6gl7iEApdYa0y4sk59VRSeEbzdYwneJx+F78PuLfmiPVw4uRvuYPoMh
+wHpQFB17yAcChe1CbzRbTbki2Rt3vd0zA3oOlmArKErl3ifJcSsS+JdmYsrQ4my6tGw4OAc/P7r
CiQMjwNlYT5UnfUwERDVdgzWGZlL5KdhlG+l2vnV8CxhZ4rSCuvz7OYO7tjYyIOH7CSBL2s6qMq/
6BBQPqeoOtiNHUPkmJYucdGedy5sroOKWVeOCOJbhMm0P92uhfUBrth6OTQyy0ry5GO1r1mPsjdB
dNilXVcObCrKSh9GBtFU6iobdMmoVIKltgUjvgzPj30NRW2ef/8UPyLPGHjYIeg+wM1WatlZj+pX
AQo2ZKTlklD7AlIBd04THbQCH7NnfTrreAwKtHbyOAY9vDIjE/QstTSNFHJJvKjd/f4TfUSX1k+0
SuGBZqFVPR+q24Nf9YAnBWzDfDoXeKj1sKEeWawCLowuBh7Lgp6ED2AmpMiHb1599DuwhySIz8sW
ZodD1iOrvU9tcOB5GsKUW+SLtn17QyFDqDM6MHbNO7uBZ7oXmmfg3YFMFdzq60Ig5OTeuBFcsJra
RzoGAprVni5zQhEzEDgQ90Co//333/njioZxByzUoV+FJQuQ6Pcr2jQdFFeGyxzqvzAzwm12favA
d1jmzyZdH/cmKJAwzkErhFH+B81q10MXQuBIkrtxPz5Xkx9CwBU6COaBt19qoxn8ZJ/45QrDlAs9
wloqwJDl/ZdDJh1pVxZs7io2FzjhwZFt+rpAYQRN58T73OpiO63YEhQLCBw7bsoyqyJB/yJ8/de7
rPnhLXv+u5Cmp/B7P/vjf1/JV36n+tdXdfki/8/6o///n77/wf++pN97MYif6vxfvfsh/P7/XD9/
US/v/lBwRZW5GV97c/uKwGn1dgHyKtZ/+b/9y3+9vv2WeyNf//zjuxi5Wn8boYL/8Z+/2v/48w/w
cv624Nbf/5+/PL20+LnrF/7Svnz4gdeXQf35hxVF/wYfAS7NPgp9WPWtZfj8+vZXsfdv1L/AErDL
Y/6HVv2Pf3HRq+rPP5J/o99b2y3UgBj9AyT9418D7AXwV/h9eIURUgANLwpuaGH++H9f/fqvnfWv
p4Jb8Z8//4uP7bWAjn/48483kOZ/NmAsG2z3GEDif1BvAjvCV/07Z40HEZTbCUzFIV6tNkDcnDsX
pd8Ou0CHVazdk9VOaj8txgUjgLvJLV6i8DLAQr/wLLvO3RHRz0zZU4HCINgqRTrM7jXSGmD/Zm/D
Cr+HABnNogjZsn+70b/49G9jlrNPDznB2iaD+bF+/vef3mksVF5l4hWNFcbXbVXSY5K0IGO0xNAc
BMdnOCPbKaKHLJqC8FIdDFu61JNgAKfCp8EW4CzfoITdLAw3QfsY+XZwizwMHGfQHI5fh0rcBm7Y
PaFIsFNFefK1bCIoJpjH4OGiWQJ6n9HbzqumI8ZrJi/RtmOvGcJCwX7ghA6W7oSwhg2LrGlTj7G7
6bRgx75t9Sfb+/uyYX2aoL+stB7YY6xi9bP7EfR2K8am9oq4b/U9itthTJexQ9Jbgh3bUK+Gtnxx
dTr207ffP4uznWi9NrB0RMDiv9ak2/PIcVgJYvw0Dk4BCNgpFpYkDxBrmVzEVG+kLDdN1Dd5NMK7
v5qmR0vX9cE4n23274vt9VNgOQOTBCKJO4C6+f2KEJVU9aRjVczAhlOrh6ewPTc/rSh+9N122eM+
fDbcfn++vF0SBypCZgDwo0M8F7dPsipH1aFPi4F7Z5iDP7VdfzsgGumTzf7j04WwctUHY7tHU3h+
dnM5ER4soSp81pgmXQL4RZbIHNnwzvVzNF0Yofexe2ATC/4ZnfevLwk2JNYXim5gM2eHaIknS6QE
16lG3QSzoE4WIPTWObzGo6Kx+3vJyzLVzQDoe3nkJfsMNPnVl0e9gik2rCXhEXXWuA3wVKzLqVeF
CMonuxQvugufmIdA425W2aycDefh/e/X9Pv26e1Lgx+BPRtWruiLz5c0omVnm49IKJLzEOwpJQgs
qmP58PurfFw/YLliM0cVDL+ZD1m+o/aHAd5tfREhLj03CXhGxqgBI5zPM27WUcD7DRPXAgsC9F1M
TLBXvH89onCe624IejxG/zh20UPnBK+IuELMpW1DQ8T6orNNswNFChXF8OX33/TtIZ1dHs5tGB7i
eMNZeJ6FN/gLnJI8XF557o++Fhe27r9GtvrqgavslO0GnN4ypTrMIZK+s63k68xg0R0srsT/G2w7
ktBshMwoq6NPavVfPIV3H+1sgauhraaS4KNFQXJweXKd+OobHs0nO/QvtsmVygccADXpKms6O3BD
q401c5e+YL6+A694GwvvcZ0ZIRB7LAaLbcBbvIxnr1pV2mZtEeJP9pGPyxofYUUEsbDBPj73bKIM
CToCflRFHXeiiHyZ5KCud5980/e18PryrFdBWYFKGFnY55iALRgaZhtcr5pFDxDv3mN+/shx2vb6
s7SUj5v+iuOiW8VVgWCdb/oM4w27C0aIcxfZgygXPVFh0OiNlb+dYAaZUqSQfnITf/X1oJTB5rCC
8wB23r9JSY/oGM2GvkBRfU8SEB7Cqv+m/OgwVd6PT96bX7y2GASAp7viKyum+/5iHWz+3BJJ3wX8
oJq8BaEnC2LRImtEaETEsHmLkOUpnVX8JMic2Z10P3mav1y33sregrksqMofMMm5tOxOdX3Rh/5l
giP+SLuJbVS55NqMrwaP5cJxGOA0KraoW28pEsk+uee//BCwT1tBEZwDAGPe3wdkD4vOrXhfBFo8
wa7o1jjupXHUvXTkI0q7a5xdS9oFP/0qST0tULb/11n1/Pdq+Y1GfL5/+euQC7psxOfaZ89hwkR3
JAPpi2mYTMEm6yKpbbGtS1YVKuCbwR+Kqab1JuwSzBISyInSyguq3HKtQinkMnIDc3AfbIyVarcD
u9jOe8Ht/Pcf9OPiXBNUgTmszAqEK5wtTjvmUbWgRcXB5T/Q0YsPyILbRrGZ0wUhW9nvr/Zx61zJ
nWsbAQo+uG1nd2WYXeDirHGKJBimH3VN7wJgFz8n67Py9gy9WPeUFZLC8ASGSRBMnHM6GSudGnFc
duF07t5q5NPi1X5m+HCtCepK5Hs3KYFLyaZr+UETN4Fq1J53sm3y0YbAgkeeSDHgiXNeR19VGE87
Nfsklbx1dwhfhjizqm76Cc/Hb9o4DVxkIkooPDHdQEi7rb8TxT8hqp4/K+S6YT6D74JXG6vqfDeG
R26F8XC3FDBL84sgaOMbTQQCvhe/zOnMP9uXz3f/v66HyTk6TzSS53b4VavYZMOio+hRnR8Fs4Ob
gZT/LJgUcTD4VoCdYyCmWIWoWd+/qY1PnZba0Ha65dIAu6y+LZp+Vb68GFq7SNTSfrLk11/491cT
F4Rk30W2z+r7i9X4/oJawns/cGoDSCsiTxLmEEU1ItOjd747sLBJ24mulHn/s0yrM17A2zdda+LV
5hfMmw+e/wGLFVNxDMJhx/tU4hRyhXdfKhBaa5BhDlBWFixgD/HyswrjO27TqzBGvAkqoEW0T/DE
YemUVJ+F85y/lLgfaBSwRwGOD5C7cDbP0ZwogNO9KZJuiPNSE9jbQw2BGEwjP2nDzxj1b7cARPq3
BmjVM50bLoOsBSKaRTX2QLj49QsnGfFkDlfdJSXoEkD3du08XJyXYC43ZkDOKTo/C8Y+/gbLI06b
mX77/Z70i+WASSR4rzguUGedC0JGeKzjWrUu2BCqzYBaJEPauiyCaHlxPfPERkIzQptq8/vrnuke
13uBSSgOKJDd15iGczIOMBvs5xpYnBnqn7DPqAkyLdq6zRGjQAs3ZsvFzEdxDMG+3kys7qO0azv1
ScXwpmF9/zqgUAACCSsR2Ax9eCQjON0TGa2pQCSZ9yOQ5XM90avZhtlCGanXeh7D+wm1DYyEnYTc
9kyaXQNvFZi6VDdW3O/rJoovxqkWO91HGPBFhPCUW6I/djAO3/jWIm4i8Pav5GIF+9pfnH3Cl7kQ
dsOfg7YLdsJb7K9KLu629EWyHatxBO7Au00XtQi01DaMfGWbN8PUnsTMt13Hvcw1COAOQdDfa599
48DXDpjkeQDbHH0LaSg+JHwIE+auymT3sZs9fWsaANEwwZl2bjgEp04E68iyEVftoJZtlbRRUXUO
y1GMNmVO5llfNjUiPlXMgIqEdh8f9ezUD3UEWttWRsr7TID6cY/HwYhZympcCr7whwE5OIB+3fRT
Mbdj8CNGbvqD65R81y72Y9AnuvjHixAPHtUaWiwgjB/2JMt0hgVjMheEe/cB8R/wDL+JSH4dhxrM
3JmgpRp2XeSBpWV9ArefzXTWNwBfFsNyzIYhusXm/34nbukCZ9awmQoZkfJxdCTojjSCGxOys75T
ZFnRvNGdlblw+70N53L+0lgeu6+aPjqSSIQ/JzZhITLk1iIkQfLUgt5qzPpO0AVlE3YzmDvpW9sk
SAbgHc1UhF9kB4O9RUaXc4JckG5/f0M/7iZgfoHYsEpCQbE8J1c2gTFJP894m3rIryLZ0+s+ofFV
LDXWTliV+3jSpFAu8kQ+q3mxPj4cbThXQB0FvRr/gUP7/Q2tnFKREm6sRYk8WrqpGUe4eBC3e1fE
qkqlDOWzoPWA3B6iMS2UNADLq7XaqxImrz90TOkXwkOFXpLSPaaK+npBsikQpHr04dQrzFMcVt7e
ldPPZtTOiVXxcHRrpznFs4POqSt54KdTFcMXc2zB+7GoEde6C56545zsqHF2riv8o4xFn1dz+7Ak
7YvHOcF7p8QelHj3Sx+10VcjEplJIZpLrj29b0o4RcnA7a5hcBdlqFiS28n48jT77hBncKZpW7hL
+R6CxZse5Cfm3gs7EiKfLK9YcN7ueDDK59Vqf8vKkGeNhk7T47KbwD83w1PVivkBuE1S1D5S2YvS
CJrJjhGWJQL4QiE9xM2mYHSICzo0w5W2DP5cikkcSzYvkP4O0/Ji1aP1gjrbuR9mL3gJdDd2iIqo
cWo7g9sWTDkSg66E5Us365sa9rKb2CuXva0segXzS3PjTGtIs4T5rTW4EXByxhwIxaPopXJHB07u
3mQnJI0DDGokV8LLh453p54ATd7UHcfQxjB9CX9AgSEoDEI3DHRipD0jFzzcmlLhXsBX/L6FaJCl
M7Hl8zI1cjN0LbwUHM9KTg7kLZfDqMu0hoHW19jrqmNQVWrTCGSeJSR0wXaCTfQURojY7UVds1QC
1n1GLRO4KZBTpD9GAds1SxUVPCZjYTzRHUzN2M6lXf3DJtN4DV0/xmx10oKhNlenptXsYHyXbiNG
Z8wQFmglbeZlg91iqRmPFZV0LqvSxnDdgrNYrqYkFKk3xNbBQQrzq1ZGDigkbMyCF3S8pIgVYK4t
DUzsZyG8v7bQEHXe3vRoijcinDCrAEe3Ru3uNQSJdnHc7exEJwWrKysjbKLbOiy9fdzCZN6P6Xiy
TUgPFSPxrumH5da23Aqm4FMywYcCxnmHJTLkJkIufLYKZS5qbyiBcdM7h9XORRdIvlWytx97kAGO
NIS+Rsym3Ay97cAVjfLxoPu6y8G7Tx5rlkwb3cfRVzqCXL9wH85B/lJXma5N+4WOfMHxys1laU06
c11LxandJu5hDkqospeocAw0mosOLbxkDr1FErg8+CJKHsHfSYq+DPRtD/YFHPtF3F32pik3Ymoy
OZkId0Q5J8VJly3Awy7L0BRQHc0HUTvRSYg+zjSJHczjFd0OtB2RmS5FHKa+F1gHZebuFISsv8Nr
8jyCDZiHsWxyCz3FVvVutE9UnRzsmFo76I1ovgRWdE/h+lpoUiZP2mFQikCB+V02eJgTmeONxKZ5
WwNfvhxtUKx4U8cn0zbhZQSR2mU/LtE3F6fA94RbeHRly54giXW3b88UYvWwaPTgn0qqBfo4ZcTR
kUmld5Gq63xoe7R+hk7qsvRnTKsoeGT3DiYEt4bHaueAAwGdu90dY0nMlVW3ReIN+npsXX0rtEeP
pWZiMwHY37hRaQrLja2imZMw06CnHjt0w4e6ZS9zqGGfjcBCK7Mt5e2aMLgJ2wGHkeyTAsHF7Jqi
Rb3mpC6HFFgj2Anw/1+ulFjAl1cRIyl3YASWsjpIRBo6NXIdgtG7RDLNNKRhMz9wqysQ5Lfc0Zk5
pwgmJXtcogduihiOkNWrfSWYMF72dgoqpApWh2mE+y2u74q5KHHWPiPl2jnxIZbP7tiz4+BV4Y95
TaGGRlMcvUjSbYs4iaLlLXzOYRBkwzgSN+JJ2D4+o6MnfgrEuEMc+nTommEvq5hcTUncIzwy6A4+
4MQTrZv4xmIc+gAzdrdjHC9fF9jZfQmNb25gMnfHZ2G9hsjww95DgwwYmnPyjN2C5TrxjCFg/joq
h8rZW8QZDcwMKUtHiSD4VHMmoyvJWO/slonHtwBT5GFB5ugmNDF+GOVJ9DBFk6bwgwItN+cjmfSO
857c0MbXySZCbHqOOzwHaBEd+MAApWU6B5UIvDfM66ftGJJoU9WaYBqI8a7O6m5a9nJx5KaUnN/I
Opy6LO5CgaCK/qHRNpKa+z68EnMpXqHm1F+aKrFw6WGaIeDX5RfPAlU+rSxRbeZhEk8M6HiUhRMc
DYpKB2YzIIy2SudKJUcV2T+WEZE846Q2qg6W1Jtgd5jVZXA5MM2+JDZvtsh8YWHawGskwykzXwMc
n75GtVW/1HZL74XUZNNyL6gRmD27auNqd6DYxa3l2fIn3uXw8ohlhl/f7gKyYL+xm/2ceM0N5qPi
JzQUdQZZC3dS3K/5IdSeuYY7LVARgvQnDvP0NnWZ9A5OxboNEXw8TiFmMrWEuUo0FxrtycucwFhu
Cjz9UJaJXDYapOVTiUzDV9umiEKYoiuigv6HJRvUiWMDFzE9Y0/BdNboa+loVDW1jKOHZXExPRSB
fZKS1fuEjS6AR6Xv0QdF6SDr5ogjtXkeFzvJpqmvUsUHJP2RNusFubNr2PnGzpB52nKyZCDHBvyi
MJg4FBldcmHB/O40EaR9AHWMvSKEEZDYOsrCmFvOqEEDzW9hUeVubQeqpQoTyK+aLS19jIbl2VC/
sjc4pDlBi7MWF/6EBwSO/w6AUnIw2j0Q1OG7VvcdWg70PNt+Ca4beLiViMxRaGAqt8Mp5w0etmDf
63G0RxxzBNyTWF/Pc1lJxA6gCkpGUm2nSgZ7MQ31kmradjtH00OMz3iJcmW4xkbawLMkemyDtY7p
m+QI+l6T2my6mR1CNzi6GZx2lqM9gjMPs4/4nqGaDpBOto1GlNRWMzmbqYKWYVYtNlBLpGjzhnR0
oy+8bIu5wmxqtCIHB7L7s8Sa2gUBrP4lgtwKOG8XYMqFG1m1NI1LHqeJmJ9CNlq7BulBqZ4lLgiR
wiPuUP2t7Sq+5uBFmzqOyKlLOlTXcbJHVocu4tYdrhQyE/ZIXwABrqv0lzBs6WGAjvbQ9aV5tO1G
HUWEV0W0opgbKlNnhi3rOGiewu88yiId13vQZ7bdyCbYJ8DMWIodldrkPmH3eJmbrCbLCSEhMdQr
si4G412rcIairnP8m7h0NLBEbYu9NnTcKFrxq3qW5tpd5NBu+l5WJ+NgBw0wMLzpoareLpARnhbD
rnC2jXq9M6hgDeqNtkc5OofJUNAoBNcVG91NoEfMUps2uGCwZb+dPZJcxE77HZouc0SgAEqZcAzj
C73+hd0rRjLfpk3qCOIUlQXhaUWHuBh03e/QAyGGaer0oZp1ADyMjA/4PccJb9dhwrRtRe0d9ULa
F1gfwLlP1Yi6wKo9jLVBReaV1bbzGx91csku3DEIsWNJPENSdgUt25MOuHOCXbKbIssmtUaX78qh
1BvInzjIeomPH5+/e6EFR76gMqeq9BbEezrz3p5r78EqRXfRcHh6TtShe2T/2NdkLFfxqI0mR8DZ
Lcwde9ZwAw0Sje3TMRfR4rZbWGSbh3CWKmWJYLc+C0Hr6Fp/yKIJtkGpLXhw6RFee2nVRn6DLBes
+gWNWwpv+u6IGQn8aRNjvAg+4j5ennFxmMkcbkNOWk1VQbyB1NkMIXXOLG95DVko57wNkxq/h5QT
6vROhdemrGDQ6se9+Mrg1X03we1xr5jWYkPKOSY5IIvpZpDoczNmL/OpQxDLaRKu3nSuJeuUmBLb
lOiX9h65kNZFA6kxjvslRAEgHAuYETBM8Gvy0QdXsQzw6O3W17eDZMGLntqfFusCfwMky8NDt/vc
pXZkISpqlgNYKUY22xnuFxeAoqwDgbAR7qGc3dImhPVY5yTPVRvyLy0soFPMhOlWrGe+U3GULw3F
TV16g41XRSLOIeNDjYxTcG8NklzZIVcosRe6G4TLgeQGstCN1Z10m2R8CiCqV0hOABATb5kV02zC
LMioxRSt6eTGSay4zGAGANku9aLdVBFVwMNYfjdYXjnYrsGmjOFOCJtVuHB3yjBQbktjXQctGbbo
EeTFG5kGXlBOUS+tmeClJuwXAQfxPOxj51AyJTEZq5DzBpw7RYMTb4aFy5RRMJW6JsoHOCJuJk9X
uc3K+cWuQWxtXDwcMYeHLjEnjPacx0VaPyLOyOOEcO5vk7LtzTKS9vtotaB32LUA1U7xW7jBk8MQ
iOrCWBP2dlBr4QZqvDTwZxgUzzxx7hKfIJYRZuIpvIvwkYYQyMvUXMSqBzc18HoEMyVTmfXWBB/j
2N3OHmo6paQFO5K6K7gbjQeo6f2thv3VARqyZkssBX0XL+2cxBIva4+JEyy/5+OIzSrVskf/Yg3g
vyYYn2fV0oMnAtB1F6hETykqhgjzEFEqnK8dUfeuWcIKdE5nntO6rbqinpttD0jkEiqnGFTO4OCE
s9oukAXvGgJXH7TCwt/PeoRXhmfCVFBv+uK79byXEjqeDAHQWL+8DwogbPwIF3Ccd72LaJT7JYBt
qGU7wk51hYKxbGKMbyTO03SKe1R3HNLlht2TmZb70rFJzgFJAIEwd2Sg4cFMpM9pjLi0FUMe96Xn
TBvutTRrLQ6OlY0tKWkEyL42uL4ZbprYAhkQWYLavWAMrjJ2GkclchbliDOKQa950dfqNGq0izh2
sinxpu8Ek/oMFfRz4g76ZJoQYBQIe9fEL3kGZARy/7AJs6ksL5IIhLNQDfNmKVlSwDlxvywIM7N8
60nDxWsIq1futE02+2sTNws3V2wJC2TpDdBNTMm2V3Lvj2MF3XO33IO5KVMPtM1MacfeE4cWzMbw
Cr1KNsB6PBczgfLSMgve2IQVEvHKG2EvG+D7BDPH9URgVG47Xc8XMQPi50KckZXQIObwJ783EHdD
rFfXhW2F0aXj1UEWUHkBLjstaoqlEFSOKWJjY3RC9SVMBQh2wOa2rGOVBhSW7loq1Lt6C0/yBzyE
F0XYI27Uownq3ez3W6PD4zy23WWHE9kvYBkHs0VaxkMJxpyXoERZTBKkY2R4FvuWvvYaNhwcUL29
ZWFphJ1yTjs/sOKUIgjpOl56feMj/kGmEmHpt35Qd2lHmHuK0dG/UiTLQV3NvyyYUYJgXQ9zNhCA
J8lg6cL4Cj7OtBy3TCf+d7xPUJ2s277BYjlCgOeqVAIsygh6S84TBd5eeF3ChDrtncn7MjnefbzA
SBbqH3kKVlkaWF5faOtSJEaYGnwvZzlyEKYLiacJw0zXyWjioTNLpgGVkDdnjUPQz8M76qs7LA/N
QNBKomvHKcoAtBj2A+BEnXUJfQBZegQZs5qyqFE/xpJtsNthyflorgFvuteBO7kFZYl9WUV+fOPF
Y3xCvLvIHTmyHbhx7YlYzr5Gl3xaUe8q5fMIJ4C4oY+lMQLHdx2cVKXcy0aS5mR3PfiSHdnYs/cU
E4dkHkftUEKEcRnqvsXLhcxV5Jj5T5Gj9c5BIt+EQflpQmkAdp/S3xLkKt0KpjE1gB9uUS7OcgDG
jflB6AEtgyhIbsKxG3YQWrQnq0M6raqa5FskescFsVIkdoobADStAaGgz0jHLZwUlR3SBwWQJwSM
o0v3e7DAuHYljkvo20fPO022j4KYEJJLe6xeImAixw7vxE2EZ3Akc8dhaOeZOI+XaHhNQgNPYFUx
jCWMUjvODLmKIjmfApzJPzRj1p2ElPdnKVtzAfK6fB5ar75Vyp4cOCsA0Yrg8JybOXC2qoxGDPwH
N68B1hQeqbB4BLQiXt/B3FJCGQbpgrl3OO23Gt6eD8Piixs8XcQxq5FWu7JE4UOYzS6injQFRvXy
yAUrmwL9DpL6HBMey4gS9OfKz2D3OPeZV4kld3HpS8U1xQStH/es0w1wRwbq1uDHG9OHDLTASZ2S
OvRSMpnqeiyt9q7tp37Xw10WGZqwHTdFx1yCmQD6I31LHa7LTZc4ANprpw9eyEIBVIBRmRRTq/GY
YMdnMajQsL24cdR8S3qcU0s0S5ZqWMHdd2EVZAikktnStP4jNx75YqG0iYRJirjuBEQFrmflcdcJ
mRqNY6JdrCSTKvIe6eABRos0ucMefwtEL7N9tMQY+aM0uauBPqJQCzZd2G2h2WIgHMd7QnGAxTHS
ZJ3KzhwHy2RMmq+qBfgwCB1hCGH99GqwyuxKAuFuvRShu34BWHsHFjxwHIrseSsmAH1jvHNdrR5p
3O3x6o7f+xFgDYzqh1xU4ZjZoAJLgRgYUloABioaHGp89RSijeCidyyxRbKHKBYNo5BmqtW+Aoqd
BzhkX+0SR7RC0OzGX4Lg1WgnyYIRBh0jCr1wqlCYzAm0YVzIi5UAugdeb2UWcYO8XxB9kvoTZHFI
W2iyCj938DpQLHDrgPQBgh3uRmgXU8BX06Uk2Chcu3Tu63FMCnv0wsJMAa9Q5RI0RkPclKjObCsF
aTXEYtLxTQdY6+Kt4TYVnx9IxZ0LBDuvzotMpbYR1W71GMGxO8dHOoQHmOs2Veq5GwMjFpJ24LZv
XeGOd47vtNvJN9MGYHVjpSBAs603NcnOn0dduJ6Sz6wX0QtntH7qHTU8AlcL63SmhjDY/cO5vJ30
8KPElODIMeXaawswMbw5motuCeU1Ej/YlhtybWLOco+b6vH3s54365H3o9OVQoavAL8okArOSUYz
hlF1Zbtd4fjMzyzEOqVQE8IoDph0I6946ci7AJ/qATOXVxxPKFrc1o5A1fPgwxKu5fRM4nAbdWj1
G7t5cGYmDoNYSFpTXgFfC5JPPvMvJvAB9nkQSTzo/TD4PSNG+UCYytmrwd4UzH+AXWCSVRpOLzPU
O1njg6g1rDuOO4oflYcXacDQ4AgHKuSExHxIFxekTxRH/SfMgI9zswDaGjwlaC7xqZwzUqVn847A
5LwrXEDeA5gmmEfdlGgwU95Vfu6XdZl2g9V8RkhaJ2JnjxAEF2gk1ikk3LnXz/U3J94oWLCiFUXU
mHCaQyKg2DeIZId9YhXdS+a9gJ7+YMAnzuKeTWgRUKgHGBikqov5dbNIWJv+X+rObElSY93Sr3Ie
YCNjHm4hiDlyrhzqBsuacObBAQee/nyhrT6tyq0umS7arFsm04UqKyMjEnD39X9rLQ5aSA/FhUGk
f6Myuzl4Hb3Nq8a0rVrNBnxWvw6peoNhAkH7G4YdP3rg2xBF22OnRt4I5xnza9J3NwkejdBojbgW
KthVK9gekaLgY2tdfdUWXANeWZhHN6gK1oW14djtuk/IMeKgT+v01hfGSuVWNe60XJLag1uO3Uz1
5mM9SMMpN9yvK/dOyK3XnOw1Xb7/+qb4D/KOoBfoK+aPsA105H4kdwOqt8ZZgYvivFw2qieblIK5
G5T4Ylc2LmpQ53riafS1jMdN8S0zXD2ycod01l//JP+BLwFWmMQdX2OliVn5GGI98SdtNupNPCyW
e+8mdBGSX6Dufn+Vf+Rm+j96lH7yNe2+N1cfkPxoZPrpi56ain8/fsn/i16na2Pl/yCRf+F16t/T
8X35ye10/St/uJ0c+zf422tGyjUwgtwRQIg/3E6uiaeJ0fnvNhE4vmsH8B9uJ80IfiMfDoiWcD7+
Gn/4P3YnzfR+w1XCA4R/+C9myn/id+JH+9ODgbM3Bx88wwBbXMfXK/rnB8NSNL6p3LRgq1Y+1oY5
hq5VMTFJGID+6YO5+/fD5s+s6F+/0tUIc6W8A/sDj2ZPhWtodl7EhbcsN+2oO3dqLey4meU/Q73+
/aaIQwG14BOERv7AXxLTNA7mwJvShXEnSol8azgPSKO3v35LP1Msf7zOlSq5guMYrq635p+eqohi
VEMWHDYLJgklBE/uhLUpDOb+MNZOnhYvv37B62f0vx/jf7wgZoGrn5JYpf+41/PUxuWbFbFT9+Vt
0Pifc5X3F40lZ1swX+GMKuXfrB2kRP/8iOFlYUzh1QPiZej1oA/p5/eZVJImdiZj8bVw7E6blvJ7
3S5JnGEg21tC+I8TuOHNQnJsbA2SdgTDL49zO3k3bMqdjdNb5cZpi+qFnTS2r7RXV93VvVtFirZf
9c5ZcMI5BLrW7o3U9R4BXiieRsQPpZRlEq1VkBlh1bTDqaWEkGDIpngrTaeKiV4J0Kq7usGHWzAv
BWpKqnApZ+M1Wach4ujivU16Uu2EpQ12KJXUbn3Oal8TPbE/2/zqsMJdpYmqZ8AVDuOAuppUw7vX
lN9EMeURITg3E1Ehp4xlO0KACozNaoEEoAJ6zBscI+oqaz75fV/ufaNEQRoy7cWwhX/jeB02VCyD
W5fDXhbN0pufa8+RuwxPKZq5b5K14GYHu6dj3dGrdx2ke590itEJdTbps44G9d6PhfHYDvTJhfpc
DCOo2PIVR0PDEEP55XZ1FEuhnRCzj7WWZE+S8MnWylo+4NLMx1snh1YPXU5FXwYsChE6V3cWpUM4
kQQF3hSV1r9OpSweDAi5Jw8E4eADTW1M7arIEJv0xV0tLcozUmIBKYnKW5NMO9OK5W80YnFCGjfH
r6m7aGEi2G1rVjtqod8kTkZmepWfXUYb+6kqk0NPh2VsrgQpkyYujyK1itu8pGl9AAQ7GB41fKHB
/9yPlc5wKq/KEih8cbZFRgEZ55I5ibLSnI7tJIfHpXI6F2KlVkYokbmPQ+6ItxRjEcMYghgisA83
WplebgHwrCN8WP1uppLMp2bIza9TYgDiFZUc9yphkxSKgUNTafb+3sgylIhOQo2OY0pVRdVMO73J
bjPprXRRruO3gUfAsWLY3YW6y9k/tKzeeBh0XMGjrstTnqTuwdX5cNH4rG0m105EeqHExJZPyag1
MTDk5dC9du6UHtwpt0jeRXkfA014G2sE/Sqnug4nOLKNxYljH8yG8zyoqbkzW7eLBfo+2dRt8uIP
oCTgs+6rZlf60a9E8Ywys/ph15WfF8332A577S5f/e+DUdfboc68V6NxjY3jDstTFlTpA5K1e3Yn
O/iUMENWYCb+TqZ6egwGUV907r45WpAgP1mr0G9Hq01uDIKi85CZ3fwoEtTegqnvN9xh4pbJSB6t
i1ecgmwu7pmYyddrQsVwbw8t0pDGjyG/akieIjaXoMr3A4UzzVbVyMsbbw3WYQqJz0yah76QFsrA
ZHbd3p/dubqfdDMXm27UOv1bjZBZbq1pGhOSkdi07hLHJ4eF00zTXIQukz2ISpB/KgoLH2S6lPo3
OQWjt110lS5xmhl6G3U+xMGFJYXPe03ngt3sMtifV/wmw2Y2V8/bkiNIro+W0D12dLPWA0VI/Tt9
qPZeDge7I3QhBREJWpsY6WDRcogsfth331vGJzIy7AIEfy28GITavgACyCosF7tSxyuf2xzrYJle
6kq3px2A9fxeTabjovpJwhA6VNevo55r626spfWsxiTwOHKL4UfVyuXRWCphPeU4Ep2orlxtjCip
WcWh17TCBjes2vkkcssgl8iyyoc+Tf1Qy5JPWVL0O71lu49TTkOnHs6O3gebJb32y0ov2YxDn2wn
/GBRH3gtgfXUhvti2yUjFxwO+meLQdIYVXmO0wQJdgLFIqACTTPicmLIkzCyDm2tIR/HsY59zcyj
GAP9xFSU5wWfx0GbtO+5401nkrvau6HNDITckRhZInT2jaZopFmmx4LLq+HkplKj2Ou83s6YMScM
IniSo7ztXXef1BXjclvz9W1FfHCbcjz3CNHy6xFgN7GNW9NensfrZ7SKHStQ7Hf9yRvUyRUataPe
qZzLZ6W6VwdtYzcny1enM94hDsJ8sHdGP53R2j75+rWGaG52ABJ73aWezu17Jyy7DKqXITGDP5WG
zBoPTc3w03Q0OLL1uVi4bcLkKs5BXpdZfwYru7BK7oag/yEbY9dY9q1tk85Qto9NVxLBzRQRt+1O
uRaFT4IWeZ4NIeZuuSHRh4qtNWNaDPMz1ckPYaunrB9uPYOLJIDMMMeb1oP0a0TwQnBLS5bQQnff
gLkwlfLeb7mOphXnTXcSZYcG2E3EWoivsCJROy7Efn8f24WZkxNsxFo+N4ibIan0PDJLxJCCoWuS
WJHR1WfHmd8y10NudaJJzgR28NwtjLjMq9AehveesGm46LMoltvK7inUk12oLQb7zXblKzr4MBV7
uXfL3ADaR3dvUiTLsLLGi0Pr3KPt4XTCuNNN81OVqiJygcsvnZ/s4Zq4jkzAjdHYLm1ghfTAvSWO
1ka5Wx6VwiSc+WUIZYzs3VDtraag2UDd2Ltx7ppNOmtuuNTKjQzV73I4sRCYfQnNoI8aH+XG9Mxd
0wlBw2Z/p0F4vBj+xEjNsvvbMfPuLMIfmUzOVnMu1xGzIiPj7TRmRxtqbpN3gsliUT5lDltDvaC/
q9fSXVHW23HNDmTcnhwp3sum+FZbevcg7JTaX7GEiMPH3E25o1AtMzd7DCr/tHSpdZsDFBHdrqGt
T1wPSV7HEFkbtFodokfrt9rsvyzJQmBJwwbFQbAbGyCzRYxltEpmwO5gePcmuNBNppOlU5YNDe96
D1BSDZi1tPFeH9rgEDTOKz5MPjK5nAI4q61b6odurfRd2g7Dw4QsuG2aTm0rLdkH9Bu9m9osLp23
esdxUXdJVu8XPRkjuzfXCz1lh87XwA3UeuhTOePU1j5brPWo6EziKt+4TKt7X8+q2PdmOjMOyvO3
QvcjobU3cERgrJyQItXjTxqluVsS9VBXstigIL8OgSuxVIrXhVxHvgaP8uzP93LKnpnlPVS+fcKt
x0DZbAQXd7KjIdC8MTztoqghjoQ7KPYF4nFe9BvDmg5ot/eBtRzHTJ4no5/nsHb7eRMgDO66xr8Y
a7nGvl6RGp+eXLvfN7O6bTrMb8tonm1nfmoX4wdi7d6zuodOJM9l6T5YjnVDVe/ZKwVFeeO0JTw2
NpaV4C0Uyihb5q+unm2WRYvtwoci7PdS5ZQf2GeN2zW0/WXbIMY0Ir0p8yLf+n5200zGFwtKYIX3
noacMdHCI8jQfCoBu4d0MarIsb3bvChjVKotQPNtL8si0r1qY4hVO7t6/TSs+pcasSKsqeERJO9s
mrLRuGSVOEprqdgKql3q4+9c5nkB3cHkI9RY4Dpze9al9dzNxnnNudclqW3h2JBAlWWO9eB1w43B
H4a+PRp74u+HCOozgNe20NRbQGUGBJ80aRzqxm8Zkq5eWOnTcgiUbUZab36Do3xuijYLA7owIqPQ
wCbJ2UE5co+5pTBQCPmpbOzHWoxa5GVTHppUJ4WSskLByLbP7p2+WyMHo0yYmuYaFaT4hKM/fZ3S
JmFc315GV2nHTGnxyq3NpRK8yrL+PPf1xpP5+oiY7YetRUJaAfnL4J5CmlYFxnaYyhdnmBa+pXpb
KuNSlaw3ZGfz2baVE2lkm+3tVTabYZb5N3MC4xzK3SK1EzH/70BBS0zvzC2PqdiGrwjLtBy2rVsE
Yeca6zYXbrq91p8w4psekYxZXFr3wPvnrbj1DcPN75CfJ19HTZzcecH1amWkDyXEqqWFODHmY/+W
B17oVFILB7OUp2SS9rYZZu2wlqPEhGk09R50st41q5vrm1pvc/asTFaNzhpDGue/V+vYboqS+J7a
GjMemW0dm2UHcpyMTr0xx/wqquvz81ou85GZnvM1RaN+KoL+RkrgkmHpq8d1vA4eWq3eKJGY56og
fCqiZWl81msPRyjmcxhfqb4Q4ekzq62EEVdW4z9m+DtJXOfMd70XueqYc0VoLM13YxbrWYP1f55S
J/jhpQIEV1ka7EWVtzBbRUsnTTEwd5HBGoEbiAfhmy50YDnve9u6rAixW6X7xQ1h5tn3fFw9ug0D
6X7W3ECLRsLdWR7YVpP+lBRDKLvggLVjBgWX+nLIRqPDTTmb/m4lewFC26jMs4CYPcLjZ5GtiA2t
s2G9S3x32pLePt/g+R8eaTF0bi2vqC7EQb0BwNZRNuj296Q0jCTE6MDxxk1dRrFco00wNOeep+DO
Hpri3PaF+4jDk+mPRWvBUDOJIdFp3iZd31Ff2C1RojvTbZ3ZLji0XJPIFiOHKBDyi6sm7yQzg1QU
WpyS+zagQawwGi2yEooIw6kbXzLGg6daM4x7xAHGWoGwaBsG9HvS0oLtb6LrqgOaTIotV6z31Wbu
E7csoC8zV+EPz8MAOOXK/DJDUp71AvxgdJf2JKo+K8LeydlbBLmQgutaMUV3uPePhVLpzkwnb9/Z
yXBxkqGMy0z/PsrO26Y6lQZ2IkDm5tm6ZTzXParV1DaLVGzPKuNAvjhM/+R/m3oCRVMeJEe5Bvyi
ZxM/ho7B4wTgOT70TnVVNbx87nYyN7t6M19/U8fMTjWVcoPR8xWYd6XOdbsAHJk4i37UoHB+E+M0
0pw7T9CGPV50u8sMtemwt+UbrwKNKQcUdlIL4g43QB+VKnEruCCvbFC8NOMieyex70jPMF4Gu1rs
0Jlz7NCT3aQPlb2cDYekardS8qCLlJmimTXFbjA7/6VeHIvDFiNQO2H4ziOmiV1+ejaiwtrWSW9u
KUvrzq1vitjNfLnx50mPm6UbY8cvl9joqmQ3Vq4DfOSq/TTqbE/WKe6tpYv4HqAUbb0tqtpDgmHi
Q50VJQfEV5ypmvBDe6RvTrFbAgEkU2AJ5l3Dwr9GeW6S4Obx6yraacdbnY+F7bc7jvyPy0SDNb9g
/5AsGb6cocMjotJLLuc324cry+YcFsgpw8katHjShHUUbbKz+/XBLzjkmJZ+pFyILO0mnc5zujBS
XA1nO8+9iOnqHI9DkfWXdvDVbizX8iQWuzxmeUfozWJZr0ngfp25n685nOYGVrDeNsBf8HvjEje1
/ZSYbIIXR25HMAJOFGY6RO0cUCwwJO5pMAEhHUebLn3F3B7ouT8MjQMWUiUma+U6azf0vbvKN7bz
0Ggbj0T10HFWJsKCK8+e9ajCNL5djI4bazHHKqqEe+/Y9ql3Fjf2rfXMzwN0go2LGWeRd2ET4Oxp
ff2wUjd65laeWTA9KyIfkw++EPZt37Y35AsEB+HqwzYF5gbXUsbCLHPJX2RDCi0ocKoO1It/aRsJ
EVYORez6JMtJCm5289LZsS2JpAb1rbBXy/eMgNqt8GsycjNf24okzQ5i9bvbrhkf8jR1N0zmnydd
p1dhUUXcd8vneegY8+h0T1RmE+y53719OmOlMKE3AIpp7K6QIabasF6XCstjMmEnmdEJQuVbN0id
y02HUgu6JaoNR4zx5BCaC5laaGyJHHBw80oXseOIKoMLM9WZlPUd5hwv1ZITB7V33Sx+9G59Ej6P
ZrVW5U0+L/6Fputb36E80OnN6c0KtPwQLGKGhZysHxTtMQrrjLH+hKtgRDtL79tBz860y/JQW61g
OxGAvCdpQ3+DMqsPbQFcONSdd+ERn0dO58s9x5gyZiHArgMDEM15Rl9d7zkHXTpjXJrG/Loir8bS
9ZczOnh1S7v5wkEnr79ozCnvyTzDopkHTv5G51ERt74B5sWbj2U7rzER/TYZsTb/c6xEdWQ46W2B
XnWyx5y8jJZe66K00vRPfjeyWGqMuDMG/o91rVknzuJt3PRe95JqZGEYWtddcii8g5YEBr7+NUfY
zNuRw1EetNjnKj+50QD+IqomnpexWA9LUljRRDJ35FhkTpoAK1cX0LuZMXZjueB6q7rn1bZujLTV
b9MGK1PoBezKQEPyGRwOCHlTLIH3bOYapcsrabZz0GtHK7gCqVpZIUI0n4oWmX3dGA3NW16UwPex
WcTlohLb3Cyz5WPzW1+5HPK97Fc7HhSwBoBoYITmxBZUcHtAq3Gl2GyUpUGRR9PsrcFAdLa0Duq6
uWPsKSFnKn87MtIMc0PgB/Bb9w7mubqxe+umb+uSEbC36Jsg092D1gDclMYnw8+wqtApEU5g92Gx
dE5I1jJPCS4JvwfXsaYisgb3udMs4opsKpGrdbtySlRFfQjGOrbn9s3L/T1elTsInM94B7+wlXLY
4mIY6pQ/3Ap7/ma3q73NbVnFie1x7JDyi0jVZqCm4dBlGoe8Th8ORq+cO+65/rI2xXDuWeL3VW7I
TZvRHC26dCZn3yq2aeZp+l1hNuSLqeziZMuL1S3vELMjJza1PNarLh9shcDRDSkIYdlXbmwO5m07
Vmwz7Vn5YaXw5JGQeRrNUW1rpw5eErnML47Vco6yfO3SjGyey8wOvXYeQgb+GYP2+dGd/GcvcE+N
UZTbsiqI33ZY4frUDfu5e6vdhVy9hMCWaT56ntizadgg6J4X5vufu4V1FPhgw3lqP3njo+qzeCCu
oirWBxeLRIQCv3VypJBMby7+OsHTXHt1nXyI6j7L7lVP4LeZb3r+Ej5o6irH7qDq7ODNzo2XBa9B
r59y5UStbe5WmO+0s/c+GPJM6Mu2zKpIz8b92PC8DLJ7qY1PWA0+9TX+28bfo6luxVzhS2ETU01H
YMxNKeDDE+M7jsYYjHKzuPKu1lbns2liSFLGpjRYbMHkN2anxQ3hKbJZ1pecbFP8O4xwnIjg6bhl
o16W2qknWaypA6xIxrYCuI5QHbazNkdcGXd+YIHFVc9ttVJa2r8tKSgDaoy6Hm3W9JiCuVROuy0M
HQvdMrxNlbvtC/PRJZSw7WH8KNzBjhG4n5J2jJg0x6U9chWtG1LRYQHbazwIjgyUfxcSjZiJSCG/
h2n1rbLa3yFnuVdms2HVOCpTta+K6ObK6XdiUgdbsKpnyXxIU2sjGhgpPIgQwNN5aOodB1Ou1cQ6
14M6IBhEswCi4yct0uatzftNmudX+m9T1WAuQfDqaTwGry5L7spz5dQPtURACvQBaaXm4Z0MW68x
mAoY/DLGKPfc8+zJnXCnCM3jzrJaC6+jiErB3AgIGsNqfeajvARO8jQMPbuMr5YyzzLLtnNW3NnK
PnU5RgSMsE9uUoLYCNTlmW+C+sxhJzCn7Zim5zRoGDRl1WOid5dyQf1iRbcGc7N21bSZXZLEamXd
pwRwRGvweam0qOTmS1k80Ee1/WzmsWVBJbvufC56ecGPxvPCv0B3nygA35QO9zIIbZ1w7B+5x3Aw
5QDCCtaYVf4e9+DZmvLPSmI3TQnay8zhaALLCnzRDwjrlDxjS2wI5otdx72Moz2HmnYVMPsO6nma
763CRNZ2ChaEIb9jwb8v3eHSs6WkfAkBwURa492DxbHZD4YT5ToPXdaOYe9Np7aUWMcQYkul7zIR
bFvbOM3VWEdSBXWE7HRXO9XZtgB+3VQ9TM7yKMge8HKT/G99imo8KMB+fYm3iqdpokEWi8a6Okv0
fUagIHMV68jZNnZz+7PlJ1hAi/ENzPa5t3l0auU1Yl96J9vE05mW/Tddjawu449ZzIde5QciFzYk
TrxNwrtnYvTJdLDhlMv4ubSm01pgr2EW8WTz1GqZDTLjvAyB+LJMy1FMwTbJMTkE+T71Ex6XDHuM
LBAAKJjnjP5BOYgKpiKLzchm8iCMg1NUuyRwCDnRbglPkjgvwJ1kaj+OWS2BZAaqesuLmqrveWOF
cH+7dtZuA1e8B3KCdJuzQ2Jz8Lse5RreutKaW84mG0svTk4pCLCcHwoXLyGJSSBw8li38ob173OT
BXiADf8ThtJ5V5mYBkiuiFOmgvBx9S2piOfeHIsdhq4XJtihquZTFYy3pcCvNKyJfvZXPXs0Us7h
2pjPN3TuJgflN0SZLBNM25pVT0WO5U0kyCSFrqUknHPSOgg7MQ5eQNSUoRfLWRmwkmWw3hAPMOx9
yX3B/VEe5NJ5u3S2fazQVrsfMI1+wuCaHPAzo9Ab/rCEnjkEh3K2u8gcawQfvwcUU2xnX7WcXCsu
umA9ZbplXEzHGSJKuMtu23SaiI2+v26BfHfLIJkhclcW+2IoxWMFiP6lsMz8rlw6VJ8iWEg+VfgF
xiwzH6Ylc+4sT+i8mSxI91VS6N+n6Rpkphlq5EGUZHTaUbSz7XTxpRRz0u+TzLatsMnT8U1THWlS
tmrUndGNrYpm6s5ZrMzC3PO9v4xlggWgqvv7junhvilM79HKgvXF1Rz/tq0m/0YLOgOIseTEHGTp
upETyU6iL+c7pEPrLdGETv5fJ/aNKoOZ6sAEgpiigShnDFfGWRp0THmGagsgqx46fjPxwvYmTlrJ
pspkDatlmr0HnYcfSNJW5c7DHDFVt9iPLzx98mE+XSnMLeMEk41dEjwQiwAmrUvOjSWbiwyjhGlt
sZOhLrIaXezJzC7+4tC/69emei7rZI4STu7HyVH+OzXErM8mKmhKtgJgKjXiyi7nTzoJWQCC6fe0
YBVoliXrwkGxANA50+6liUPcHzkTqUx+y4X47A3OcJuhHsQGiY1PY2XrY2g3cjoHM0WdGGSLx95B
WG0VkQ5sw8VmJZIuwiFJaRujFL1C+Ul4UDKUREAl9+ZLzWwQB38QKKBKWe5aOfD80Vdv6/lde+qa
vuYG4tHWpfrGJkmjQXPfzshuD4G+FqdscHaACfeMhqwHAbdLMkTPl5MHYmxmv67jid32y4zF71Ba
BTqZxIO5YQ87xQQDIahnyxQPSKgb0u4GQrUQGzocAZek8bQbMNPGxbg2QwY7GcFbAtP6rbkoRma1
nZ7sflasHQTRsZpAXISqTcebTOJ4Hh0jPyXCzu/1xvvc9Wa3Rf+R27Rwyx17pyDSPAefh96wsI+Y
AqD7icDmCrha1orAKY6jUwSPV/f6FMqxkd9WI9GB0EfY985TI1EfesVxza3FZlxJ0ZnUtUvJY/vG
Ed+zd6st6UbMlpxhei9SHjTUsuCv72f7KP10ONpFSyR6A8SK0CHaYtpW85zvRwagPeELRJuFvtnb
T0abmuTcz9aKJ0hHARjSNbitqlGrMAloCzvGYbmZKXUJFyMdXg1pVHvCfcQmcJRA0RmcS8agju+p
uTdtIr2No+WolM5SraGfg2D/i4QWfFujgZQQmAt1r36qmwnP64SjRFMmxmvg0pr7ankeXrRZMNna
eO6MO/Zfg8A/1jGKxMAEYMV4A7sAs7Gh02/czpPD7l9FVZC6ZCFUtLhKDayJvFa0cI3PETlD4jlN
LM7Ev7NC/xeIvdvpez+M/ff/IqRc/td2rL+94y6o/7+g8yCkfkHnfe/Hn8k8vvwPMs/1fyNgLiBE
hsRwInqsP+WQG79dG9wC/DHEhVmGCcr2v8g8nYhym0ovugs8ss1gy/jDP5LINcP/DdiYkKEgMK7Q
HnjvhzDFX0WRf6CuGJLqHvN2w4f00q/tEz9TV8JJOK/3eRqTUM2pvHHWHR795G/6X34mkolou77K
FSAlHsmGhvjAsPVMv5quSJk29u2Dlvu7NsjexexdbKTPTVZMd5rV/PjTb+EvUMAPGNvvr0nLJT2X
175f42MBQe0TGcDsV9uoZMEMpyXaA0nZydmRK17OybrMRFn9Dcb2AT/8/TV90A6CsMlhgoX++dNU
YPkLq4WGJJ69GIEYjviN1jBwrPLfNx786l9HyP/VJ4qSR+a4CTcXfKzTNBon81KfvPdlluqZLEtt
Y6V6Sasx55IFWn5v6WrYIoOVh19/rv/xHnk9Kr5N7/dAavLnfn6PwZoTbmAD6lNAODElsQfjsWqI
28eNY4rxbz7R/7g+rwFMsJwGhCV9aPqVjvwT/ejIjtmqYRMQzKA8IlqdB7jBAf7X7+kvX4VX8oDZ
wB4/JowOi7eUZe728VjOycWvWdc1YbbxP3sVQrpMKu6504iU4iT9gRglIMmSdkYySAl/dBfQ2rs1
DeKTfv0qH38/11ehB+pafsCulBnqz59Yawhb1mUqY5z77BorQz02VuIe285Idr9+qY8fGy/l8TKG
TWGOd40C/vmlCgvMQKtqGRPU5UZBilOS3bP3j9hznBUOqdWIAvyCweFpX/j5VfplLkc/a2XcKoQO
jT1dqJb174rN/uK9QJ3qENTsECh6vn6sf7rQyB9is9x2Mlbs6smKgZCrRiYw/+wT48HAs55HYMCD
nU3mhwfEgpWvo2JnjruOc16etLOxSwats//m8XC9Lf7E8Fq4L8guuz4cTFqUmP/+/G74JfTTGHR6
7Olyjit9lnuT3oi31PZRs/3Cru9+/cY+WBUIssD28bsbBlDZJfzw40JSkUQyTSCXNNE0IUGInHgM
jUxeU8+Pttu+p3YV7FY2MvHCSfJk2mV29qDi/uadG7p1vSD+/OaJa+Z6YXUkgpNd8MfEfml76+RN
Fbl/qWl7EY0oOMS1afUQ1vOqbYHjWoP2IxvQ09yqog+q5+ue3b9nupwuHPNV+n3RbVkemTnP8tLN
Sq2vDmFrwx1qsV8dcbcKVCurIikMEEt5GVYys3+gX4EwZmyTWH+rxl77fZmr9k4Se4NVWrX9WW8m
DNK4hGayHcy2eMLIY1d74UrQnywFLokIu/DFBhHNHJhfja630VshOCBMGUywVGr5JpM+X+OJHGj7
NTU6iTtXEM9xIqHMLlAKNCAaWaTzacQMEoQ657WJqnSh2N8v7YrXvkDO1U6mVQz+2bMXWsTSVBvP
TdasGufpmk5z6ejNJ98PMklOPSme9AwmIwnqeXbK66Wn+xUP45PKPLhMlaTLORksvf1W0yXnkat+
vWXdIqP8sEQ+1qOVcj25RVaQDI/LocIPSpiWGVtq9F6k10OjmebQ+zFjAZ0xjCGQ4h2YxLvCLsn8
8XrNPtmsdJRkcxAjWdIZ4Ao0KdKoTi1TUP/REZdpZaYzhhIO0NlgNlgxwMnZe9Arr2aaPl+/i17M
fh9rvO8f2tqjseh2xrxnkon8mpPJtEZZJehOdPQ5/SwMGTzAk1qfNaG8OiS7YprCmWhJBtq20tVO
L0wCBbLcIIVOtq16o7Vh/rHaNSvzaKevY2f375muN8mmyhTKadKkWHlJ73Bf7XwBp+6SwBZoQtI7
u/1VDUBb0G4JRmy/FkBZYp/TsbRuB5dYsahhgIG5K8e3nXLo4UhLRFpDfB6XNfiXkFuLwD30QROQ
m95Q/abv3P5Z1vRlYQt0U6jgPmt1ZkhJsGNyg1dVN1uCIBJWCue/2Tuz3cqRM1s/EQ0yGJxuuQfN
qXlI3RAppcR5jGBwePr+WOXurpR9nKiLc3GAA8OG4XLm1qZIRsS/1vpW3M0mL/dGZ/WJBUb+Vad5
92LVi/88ud1c1Teh8YuwvY3sRK1XY+S0MPR1IBrgSPlEADsT0R2/MuoxXG8imlSyLZriBhTck18y
tYBTA98PIiYjyYvQwtRyMgTURx/LocQ1kOuwJ01Zer2zT0aFJjqlXnAtaU9wY+pKcyuWyyLWyzRL
C2xcg1NqSKsk1a/TdJ5Gfjep/5Mkb/dARBqHulr1DHkgmubtTNubV2saPevQdDjTlrYg9g4SkXkn
o4bmnor0voqzJOmu21ZspEcNCiEWOKCxoTqZeQjGgkHEEBbRA42/lXc2u2P5LRtqaZi9SLc/VlXT
l1fuFMrv1mr6JHY2nsAFZuu5wGPkC/eQQG/zdxs3iaF1k3lXoq6djyDv1hD8SJCcTz6dkLsoI8hy
9JxBI1BFiMnosoOv0qu+cBxrF+bruILicILpCJcywSQv8ij2m4b+VJ1ZjDpsXFEXAKrQ51SI+ewQ
ZVaDwdBinoLzqUGOHxtLf04SZOUOY2aOy4OSZ4NXGKMsUKd+OadmreWmnKxhxvgxpD+XKOwnCjkH
W0JHBDTdspQtcaNxqsSLN3sfI+HZJ3dA9j0ZRiG/Qw3MXnHW5k+ro93v1TozoEvSjlzDktZ+se+y
dL6vIoME1KPfYVfcjKrEA9hb2HlbNQdvSS1gHkEgv8PXXd6mpW/vcNsURFLtRPcxYITAYKhYiQP0
ylTy4LYieSBumovL1uLQv+syertjrrD93kq0xwNwER6eiqeC+rsUEnjs58r/5IBWYd4dEOxOE7ng
FKq9NOjP8KS6p6YK2OYYgB3PVBIXGS5OBpy7pZPtB12BFqPeKnTwEkfOd5Lz68uW+oh2BTuMLi4t
gR0OEvKE7CEXnsYAnnp2FnZGnnAvBxIORj//WO1JOeQqmOYwRRiNuhhde7kLmzL8hMAK3IGcgkvy
IstXa4/TqHvzeAf8tIrSguYgLf9W9NqDJCdLei3SCFU6NqxBBIKFQt9oTXYDIn0AHzSTTYlbfGpR
PBk3exu1svAShTnCejKM43SwisjB3wsK/h7eOwTjpBCWOckHsvrx6LZjfdGR5bwuGdVhM3b9NsTm
UY0V/NSh/3Sy3DV7T6YtttEgxzgz5724IUzu3boeuZ6qset3PZvuprCGsETfW8IFVsUw/Jgam/qg
aSysh2lel5c5G7Xe9Yng1q9F5/4EWBIsZ5W9kBopkrozjGxqkhxATZ2BqT90qNhhFKjOwU1JUuuA
CG5M1ZTYJYrRuYVWkoGMwH7VHwFb62lz7IFVmDMELGFnngSgOVefUY/ZPq4UPPNdFlrLpRpdExwF
h75boQ20IoHaTUvz5C/eqS+z7pkaJqZ/8+DUc9xbOn+q2kagBQctIle2uMsnEyzXg9gytsOlbDB6
nIJPgkkKt8aNYOvYVEyAdij7C8XJ5Y4IOI82pAEQzbiJycFnS3Pt6FI3xHXqChvpiIGs1pXrwwBx
g835DnBnN2vHXNSYujW/lyy5hWCGWzjXo301BIEj4x5I4iPvHDhOLOzRt2Ji64Vt0/gfvS2mk6ob
1IfvrhH56qUqlhPMjOM9fCsclFmlMwzmICARIQhSRDE2Ket1kPX6MtoBdqxFjuoucXNs59BRqMVD
RX/lbVExVTWsU43vCPzmvOleF3+xt7Gx1AkXVMtnX7TifaV+6HREOGx2XSnEU4sVlG7EIbeusVph
hAtyN8OG3KtrtgH2m0Rr6gHQwwhiKMjtgAoo7TdHSeemy3X/wd5OIiGnngaO1VdNPCa2uhJpR70I
aHkqNiA5MG3ssRzcOpRKPJCJx/cVIUBejkOwVruRhM3bCrqx349iK4/Bu1qeJT2Ma/zGmo1fGUps
PpoRJ3tiZzxryJZARRBJeccBk/yZX3TyHmEJKECSrO16mAa7ZPvkA5mJ6ZFBAOw6Ak0xdeH9FPtT
BNZmyGwH1C7zjTicsTjtgiQMb6qAN9yOXZbfHVYZlQ8FQ2Bia2St3mrhbHbrRJFVnPrV2mwnyFvZ
MK0MzIsC0qOgrtHer5NSj7qvw6tBImGc9FYPFkPWymEeviZC7Yoal/Wpxb6B0LG/KOzjSMb+PoHI
4bKGWlXGRrZr5oM0EeNfnYWEEdISrunea3FFHsh/jN5hGH2MIIAaMnzSepA9Gw8rxK6bqfkpBYqp
qUzzkx4nJHnn2sRtRIg0xh/jfdehtq/12qJ5hVPBRoxkHw8AV996s+0On5A1Q0RmjhzdVtpxasQv
QkB72xfmJqhTDHugrtjGGQADx2EZqQYakrwC35HNWXvEQZiiBvZlZ3HiRNiOAUUg/Ut/Fns3dIb3
HtGSd4boa/y53mKxok7g0ljdIyoPwi6qf/aBGbeUipQ/W5QWWil7hNIY6pfLWuxPxPp8yumg5sy4
pI9Su5jkllVpDhYpI1sAxH1wx35uJEnXN/mj4XTQH9pQuQiNdTJjuZ0XxKy1bN4HZYZLy7PJGxBw
QeL0/Db78KGMXpt2UC+2O8yPXLX6Az0VAAij75UACxG8t1Vlwx0m9cTfJVnGPjiv6NtDtRBtrJZB
kTdd3Ogbpx9b7zDBMoyf8kIQ419mAAxCzrXaJ65GOCxs1Twas9QPdsDcDdm8D56SOqx+ApGpoYS0
aX8WmZCXcOlS/XGWYkvjtVlNfI+cd9MVgFRifrSUBvcdQQgnxl2Kc9uz8gqnVp40r84gJ+JqBCo6
vP6eH8bKgWhT2XhToSlsxpy2GOdHni+7ZJ/TzJ9ZZdj6ltGqfvhuNYXAXLoNXFuaKj/2/QRuElI2
b8pyXsguoP796MYppNtnLcbvJL2GlyAbALasq1h+prPd6V3WECFonJJ4kSuWB6/oJhnbRPPbC62t
AlSzScOf0Ffqc1euq2I1EuPr6C2Nx1stTS4tVVbX6eK5DzLqpuuM6CbG36Dob6CzscC5WKzYV3MO
Pc2kV3+iLMxqZxnVJtjM2vk5a6OEHF+zYlgALIUzrDPKfR+5EziN5LSQQM4R6Y88La1rq63MT1yC
hDj02LChNTVRsr1KC+9Q6xztvpmG6WFpxuDBFNuTWRdW9hlyXL2fnbHKztWSbpysdIL8pyIyjFQi
tzWWKQe9kZKCpbktpF0n2P6hRcMAnSYqISd8gw0o87cyXHCYhr6PWbLwWoyLAOWHJXYIjhiiRUmz
7DIraN69khgqjX5DyI7J1zbi4ZiyD/FISP5IaAugqjdMoxfXyrHdkAVY5AGPbYBQUwrJLzHvMJtM
AZuIIs/XC3o/4ElTWx2+TxXyUtxXzsB53ansc6/D4LYn0dK+eNWULXDZ6WGKWSVHcQDAg1VmMERw
Yr/TDbioMHQeu7Xyb4u2oAyw4Gcq9+3gWt+7YAJzhH+dzWBbjtesKHN35EVdX2f9sHxfVVQ/UoRD
tkHUcw69sx+6g5kb/e5S3/kxmrlUXIa10fswtfIyxjbbfy5cUpz2wMExaSY+S+Yg5P3kcKzZDUCP
TkXtOtkuDBYotH6UPY+2rArqeFKm7AroLwG3EJATbx2k5aM/qoBAbBG5l7qRTC18ttso8Eu/Yt6g
ync6153TzXjY04DlIffYI0QNxON40K3sDj6L+3LAXZhxFGuxW/HsQqTeC9XMwR5+oblnzrnRAx2L
5Xma0a32bt8RvzeJ8niQuRlI3IQkq47BrCrCalaaUrTt13a1I24VaE4YYfARcMK5tYN8/rCsrlA7
3CkTBCqQHIp7HtI6nyzBmhpIrNWuN77EKDmsxWvS28EPWajejaU/OnhXREizts3GH2cOGnh1aN2M
gOzICYYfK9BVvXeLPl26yzxS7pVfd8mjhFFIjYN2+sQXj0GKYrufRhMNxBHGOcQXvmoq7W+ZQWBm
jooGI1bAP30O+tU+y8qM8J1lD/0b+IHZwcRjq/TS5IoFMayr3iNbjF/BxgVNNCkjVoCdJ2S02Q2t
nM9lQVr74Pva0nED34qnMZiLd4jJVcUCjMUTJHnRRDFIVP4zMtS8EsSe7SsLC/YTpWE2C3q3tE/2
vMr7QoG/2Wl/e1DtOcmf5zKDkF3bLVbRYpg/RWSJn7poWOjEUnEGkuGssP4ojvog7YqqZD/jETWp
wOqYncDVF+1qv5xutJvdaMuR7LnrbMD14MIVSgkPZiB3HPkyj5YHI2EG2MkNw7R4l7LcEGEclgwu
A8R61tl8rJqzNID79uIUY2hvhBYvP7R41nkDKtQrcmoOv6lYDBUJoG19BZZJbs3O8ZypYOLVUvlW
4XImTMLisi4aaiv3a4jj4cwQoiQj5IV1Ik/CMdv8vcqbKI1IlhSrPaC2bNe2bqs5eGbh+dRN0fAw
59nYfoOJCI3TI6zJVBMTitLnyRp648MA5hX70OzOhNrWkglg3EVajiTKojW56GYCswAHagPijdJu
UhNRtXJTxm1nfEo7ye521tOgiXjfurprptdQ+X71Le0msPrHSSRucCIzUvT7BZ6Nfd4F6Lk9JO4y
DS2egCxaNqZxs+a3WApC+8SpdBAdR6qaOFjqJYrQoTQF7CyQluzsvr50utUMRHb8KJnNHtc0nsDY
NzpisiEUA60q7sYlIArj2cwV3oFMRinJp5z9hIjtbFLuMQSNCstqdOct41PSRXOMaOZtWWqq6oM0
oLoyTargVzvjRCwnE4VcT5axZbc4Y7ktWRJchpFeLgNO3HyBhglN3ucATHem5WjwyDuwCNKdtcpF
E0cox8y4u6HjBQqI3C29+mc4mTxg2LngrkKDaOuP2qzbW4TZWeNd4N2OqgtgUgUJWZW26EWF4hq8
54EiB9rYIHDhWPNu6S/nMO2nB4jNRBcZoTH3vxkbaQcMykTlkYRxgARgEsCVQUvxZMkmv2exUuUT
Vdm+2JWZv2Z72Xh98bhY5P1OErcP+4ty8Lz8bsYdzpWA4k0zHpkGekuwYZJoq8ZRQR1aEmb/+6ax
Wwo/eLO3PnAy9nDwqfue4OQpHgDLPSuRVjZQNC3LL3UyJHdIPK0rDrNyoyon7TwU5Xy2OGp21oPG
HZGGJwSFtGWwg+Wpy6y4dDeu2qHnlIR73LWVtsEzTT5vWJiSXTVcTsEA0DM2FsbYkqx6Nqr14Ac1
KvSfEtX/dw380l+O5vIfXANt9aP5+YtvIOIP/OkbEPIfDpK5GyLvoqvhE/hvoI/DP4H+ChAKTdv2
gTn8j2sAClDI/xMNMwiQY7AP/I9nQEb/wDCwCULItSEZGufvWAa+lG0FNn2Y6Epw5KHSoDR9RbVx
nGfslxqbJ5QTLPWfBbGQwkm5aZuU7ijWKsUBBFx/dAOIApMqPASIpaMYwv1fLtq/Efl/FTv/+FFc
myvlIT5Jxtdf5GEj+6lXUHp2I+vJgWRYchiH4Y6R+u8agX73SZvd4C/6oGpT3KK8h3eQhdVJbyMp
FSLL7oohML9RcDcR8H/1qz+/FH4FjpFSouT6X6XIwFlKVTv2LoWSc7IakKqzgzoS5RMJkMyMe9IF
4z5AA7uw2NZ9//vX9K8f/+WargxqCt/m47Mgy69dt4/2dTqau8DV82+k3V9lyn9+U4kX2HGdcDNM
/HpRoTJRm9JyJ0VWCQuR7bGz80MGpPuGR8CKA7YK1m8Ewl99IX9+ZkCKhAfBgaoUfvl6kANLCWXX
ZhpbMj+xems6CMvKdqpV1jerBLCeMFH9jcPgD+je119qiGCDJsua7QRfld+0X5pyhDdRC9M+h9Bg
kC/GFfe+mXyS7e6MLjQEjQCTQsxjL6OE/PtAuY55JbFd+7RFSI98qu0TuWwbTn2kGJuw2dcmy+wr
IpplTgoN+95NUFRd8Jub8t/d/wyDiWxL+u2c7WX11/u/KvFvk9HD60il08KsmF186CCp4Jke29/c
gn/84n+5WvTMYnAKKK3mxuAx+PXT/BbFOHHrbF81s31H+U9xtiiBo3Bd2MNxLl6CWGNkZLZGq5Ha
+4FqvzE+So+O31kPEAT7K5w3mfObm+dfbtit/zYUyMtcASwpX36LOV2rJWpWhpVy+Y5SMpIFoOip
ZZp/CNbV/o2q/m8+DqcND4cQqMCO8+VNUKb94I8z1W3EL0oCLIsDx7vMT7EZfGKVcH/j59iu6per
zsMImwuDD/YUsXkk/vKOk4IXHJAlmMQr3I8ffZsM4VOdNu1BZpm1vAaT5ZQ/eryih9XT/m9+6XzM
18/nqZR0suJnAgWG7+3Xz18YWs4NgvMOHzt0JoUCFrGYELBpQ1DkMYfrLtkbWcGuRNsPLgOvF1uq
34NKnK8cj+PUapOJsJTKaGvLdHcJDg4BfUJ06GOi464+NRRMN/t+4OC2K1AGH0D/OA56nmkfzRzM
FKnlMs/ws4ygzQuyciH5P2kM2OCu/xQdc+eYq9jcNFldkiNyGtN4+yAvlj2hXYuRfIfnjwlpMrT7
sOhNt7cx5Oc35OnldNr14ZShLPXE2qymXF+bdu6qY40ZwbsawnHY0qCphdHYyLex9jKSoG6zentV
Jrm/c/tp2kO2ZWIbrVb47qQ2ICHZOxQ/q7AP75w5pOeEEwfCsKOov+Hfmnm6lenxINDwOMuNTvnC
BjC6Gd064YSP+P7oCbYWhAVMewvj26tPlpY2nLhmvv8Y6Q6KtgcPC2u/6r9zmZCAwkmMPzdH1XJE
5s6HPe53zgaMGLyPiTJozMIUsJU7U1Xq3ZdLALl79F/wz80O56ACUxIlLO+KDAk7Yqd1XzwGIN8G
wOkfziKmWyaXgYhJBpSvJXHocD80KwlPRTD3VsPDQ/JvO+9pUVHCQb71l/uCocgI87+171eLwcIB
Npe5DymzuVuDjXDFfBAteqY/FkqbqNbTzkNaZJZQw+fCcL4iXYScp5DIgz6i/CVIcTUZE7z7YJqB
Y5RW/qkL6eT7QlrlJWB5ButThYV5vy6oJddeqsQ53n8YxSiL1R3bo6A6+NRBBWMMeVyuT3OS2ubE
t2bpn2dNK+V5HqILkAesJ1OcoOoVj1vGOtiFqSQx2sDOZ/7dBsOjElixUPkj2Z1KGUnvTI61j6pm
gN1zbM8GzQSMHkqXxE2fQaQg4peLbxAqyIZIB7dxvE1N3cNQ9/NtatuN2JE3JJfXsXrB2ElcwnH1
3FbvLu+a+bAODLtwV9tMdVBQ9Svm97E/Wpa1Arc1gbecLmpTXAsy7nDVdaDBdhm17CCa5O4OuhYT
7TWHv3RgV6t+wF9LqW+TnsRMXjbk0ddiguEUCetbCnHIOxUZZLp4AEcwXeHGH/x9IzokKMlAfT6G
daf9fU/TX8jrf7HRQgBORM2FNxHafGx7ds4xZ5+Rk5W/9tHJgt2DoiWCxNaVGMZleZ5x5hJU6HoP
sEaj5/kjUVlBhGzK+Ncm5wKyWSA6VW8UhtF3F02VYgLe1OOT8pPMXAsyF9m1PUzeTDiKallJ+QUB
wSQd7duObOazZ2sUFozn7XBi2am1m2uo10wauFmDnS4GQmLCjgb9jVsgera7BdKGXAjMxiSTBo7k
ThKtZypj8owpfc3vVj+Zqz3xEdgjjshIuk1oXjurg0hvhMI0npV234B1X8BstLShj6cwo7yFiIDN
G4SXZus5z57FzCYgsP3mUH5iXlBMc0YrnGqT/rX1/WHVuxbYSmNfZcL0VAMIsOT1BQjhnkyJn/sm
2Bmj/aZlXNULXCd24wTyui6tEZ0tIsgBVX1Ic1c4Z/DPbbPPwQo9QNoaDamyNWDbQ7nl1rXgi4mZ
f1nXGzWZm3CEYdUyoUxHbB/OrB96HF7ZFjnF41TZIbDFkb+M2V4wl88LgwrcFQsdmDsLq5R/NO6Y
nrTJDOdC0k8lTtWiVXvP3L1GZCwa/wmLiXnwTUP9lDNkVxHOEywjpZME8YpAfdEOI606pZ/tffCA
VM7B8clW0z0q3DH3pA1RbNLeePtpdZgZVHPd/EjImR3nidH2MjXLnco69ZiNS3tpIhgCBPbNU2It
I49zmuyTwD8MpDSwGtKJm/XzNwZsP1pJCAYjEC5UjGLkcvRAUkpV+UFlcJylmILYSlKxz7QVTEx4
6+pB5cbYMTQq+2LB8dmXIaO2rqd8p/ieAnTaS7dCBRgzTTFwPeZH1KnoBSaaRfI4vR0MI0wKmbzL
OoqSq3ydwW1SkOzRDxNPs+1fIMWTRGhXg03OlOf+CNhqXdZ7whegzpjf7hrwP3hkbP9QgFE+uNIc
DHFIUthU6UnjcW9smHeZ0cdAQ1121CRvkqB/7tcMIUPS5fpD1SpkI1XVp2Ojx7NySKrv0Szm06mF
UFdrXlzzTLNNlFa8VYCOEVyV83sTtc9lmVSnQ5vRiQkWxQjA22WYmO4YgLq4KmYKaPLAVRel6nAk
Fk7ySt7SOaFzAo16pIzkjT3sWePClCob8U6TD81t6LyvfYlIqhdarSDylCdjPTCHb9HE4y5pn5N5
8okmr92Dy1tvx6EivEWwdQ/1ho13g/GzyDr/YEXZBenR9zlIhj1Okluqks6iFDq7JYrnwAlukHPn
kwojCSQRrhUjOH1IsVeTK1oYsSJXDLFTNeYMF4V9ZBx/DknlQdBctGtaB85a0/fHqSDrVcgEVnzJ
qLjJe+BO2+xnZG9Qx7aU9kuSu5rI44C/0WmE+60IG9nG/bKSWhZTScKSeVdsyv5VQgm/b4i6M6m2
dQ8LP5lDcQjS7qbyF/+oe5OccXR5oDTXgdHtseJANbkOfed8yKPTuoP/Fqr2LZvEt4LiHDFgKdSF
o85CihfPqT29ziWlH9GoLhHpQKUFgG+8ZnutTFm60Odq15cd2c9PdorhGxtrC28fUBnGofPOtuR6
QYuLwnI8CsaZBv+hDJgYyoa0ztJOrMcsp0xfTQKjVSYHOWRnXb6u997kXo9F8GGP/Blc2ORNVcHY
0f6cGh8oR6OvOwuVk4rDEyoTIGda1IGFxIQlcApUNnmdYbF/mT1lnck1uy0ZcNBKUIw4xERu7W2a
Ym9XW1D+OswN7evwIvE2UgkY7MdQwmpSWI78GU0VbXielIhzSx/YDSZnuUdvYluF5pA3y21Lev2Y
BfVrqkyIqOKclyGBP/zPJ3VGzX20JbhAmeig+yExk7NoqHvLFGcaE4BKsxftJg/MXZedgTzYtbbY
HFY/6oL1jdET/YJ98q2urAOASbqOFLW0eMd5xbDrGbXzrqC1xNRThrugd+yTDIsSwJ4q3IPd2ZgF
MBwjxQw5NhTzUKZRuNu1z/2XdiFlZi/LJ6VWOd62Za/GGkfl8EYPxKZ9imav0IYAcFQ8nMsrCtd4
yMCk0EmhL91wq9JZ2it6ACCD8rInQbum02NIj7J/0Is1nDSDa2bE/Gna4dbzDduVwcLAkUZEDckN
l+tes3d8of3P5S+DFvkmxh69e9YLrz0a1sJdSB3vKfmu9TaHZ36/5HPzjHEHd0bg5QCNTJ0CChIu
pI/YTML+wDXkrHHho8HvHO65flflPiCkZK2xHrCUcumbavL27E/85szJ0J3Qrb11fCEMueYnOPFg
OXXwYb4VhnPs0aGi/QbUR0c3TxK5pzXk+XPBCixjDjPk1oZBzGd2SZGDhZ5Q7ijR2OjPqsEhIqPM
fUsdH0HIs8FPHwrXHT65jFRtZRonh8qW6OewQGGJh2REIy77IKVkLJVTdlSTDl6jcZYC2MTimbMO
Vvg3xViPy2jZyUNh1yYFMxCIu3DJq3bnWk7xzdYLBLwhcMMfztQ4LASMHQU3tQf/Wjo+xSF8yyI5
EPvvw70b2RpCaZiw8xUe7pYYxgbsCBN19hOzjvuu3tjBEfM6YoITKdpYNFkBlSvt+O8GAwkGADg9
nx2lOGU8KpnO+05ZHYidtmeC7Y9WfgZBr31NXXc5UNYrnnTkaXGk91A9T1EwDDRWNlylAKcbJJio
DNZdF6b+ZV7hWdivwgz8z1lDAySuPoWq4Yz1k0+11FOOMZG4tWiCByecWcYo3ghh92IWrCATJ8Or
oh6Va7WF/PLEGvtdtwTNTQaVVB6o1wMw4qXlzIejMr6i7ZMtgE8DgFqQCj/TQvYfiQjy1xpewW3k
28hArezPKmiYABbapncPQRV5z3pINKiLpl9PSuUAAkBVCSg3m5iObkgVXyMIjs6byfLoWSbUVcaY
9Areu8irG9J38B9VZ/ls5LkxSUxjg7iTQd/+LOk44bWUYvPZ4alYLvFoMFDFuw5uAvuyRylZ7mJf
x16BT2sIF/mKyu89uOikuL0Aobd0Nnsdnr4QAXQfjGCtAFZQL8ez2Ew//bFxh93aqEzFGsEZbzBs
3pSadPok+ZQ7lHdwKTUZU3MiPV2yXk5+tdM4XyZaqML1Lam99naxUG93PaHWp6QV/bup7PW6xD/f
bo8ZzDp/TPuHuhA4QTWVOKCydEQ7uGeh9e1T5Az6clqfTYteV1gRUeLJV7+hJ5wvLvJ3S5FiY8nF
wxvzhRSgzUznn00+u7dknzkESR0otWePsL6Ea4s5cAqDhgM2RL7mRImuepwVXlwac2iAt8YRSVql
Q39niBUhH64UzRBgVn16wCFs/wRYK1fov/YU7JRIfXmY8hYL2LyQNMZrMi2a4mugYHgnrWnf0X/y
vaKqDUVptTpacCssY3S3zao8zqU1t3GN75SLrBdOVV4yWOUBauI87HQVukeOvqwX2VSktL4jbt25
9VogDrLFf6xI0/LXqpCA66o7fDcRqCZNLoE2kYMlhu7MjGZJj4tOMegW2nfOavy4Dkj4Qs/H1deF
PsH8GS1XXjVim44Qq5+sNiILEBQyu0UPtcBkeWjuBw+XGYBffDVEAdwaCHk0kL3HPFWuH6GrYEBQ
H9KwyTfGwuFrE5awFXFrVo8hKI/YNqZHHyM1qYCIr8kOu+lvHXBlJa5ypuenIbOM+sRO3ep20EAJ
d+us4DoMZWZybiyBWkBXEOlwbBu8zxPWcM5r5ggDHu/K1Pnhc5IzmibazRJ1TMnVj0flJOWPvz1s
55DOTokTtwyk92WgiOm1ZeKErLDwPNPamgxQc337xGqa6Tdayb8ME8lP2dQV4Np0BZnULwoGnv0S
ICIfNQ/LeoQlX+J6GN29o+Gz9UTGDn/7q21fSti+iyLlB1+Gl8GoKtvrGO6LAPsuwEi40JrbuLes
+TeDy38ZThOrYs7kkrgklxh9DW+5LtplllV8FFnxXUBdGPAgtoou8LaLP77V/w3tsvto7iGwf2gi
z/8v5Jw3Ie8/KZbkt9Mf1a+aJX/kv7PO/6C2ATXQ51ctiZ5ts/F/tpC4zj9E4CAcRJ7LZNnmzvtn
1FmKTenkBiGyJYiwbAHpfwadXVLQDNtF5CFz0gdBD8XfyDn/OlrmExx+OpvJPX0mke98TXiyklar
tIsA90kZfKPhMb8l7dMfQ5Pm53VDvCDupER1p4nxyh797P4v1+rfCJVf+614EJxNfyXubRNn/Jeu
KKgJWDaYfO74SS34s3rz4WFV7GQznxlmcYSvF7ZqUqv8m1dbAZtVTuuHFRITAgPDtovZ87snYjjf
cbixOFHnOD2IlBaLE3q8PXMcGkyHs69+83B90Xu3ZxgJBoGO68aA3nG+jOV7JlgowhwkfH+ZayDL
ueMfVd6xpSSGE7wsvRirYwRwku+UrCI/Q81yygv6t2md/M/X8VeJgp/FF4HLiDPcIn7ba+VXicAq
I1X1YoZR6BE9jdNmdPxTn1wMkOy25ERbomGQ00nzaNrD9GKV/M8/gLO9Jv9XJPnjavCGiVyfGLQn
eHP/+hP0y6LqdCuWbMt5Wg+RGVlxJQQ7+zjTyf7GZNmD1yOLEEc0nVPHRsG0PyVkqO2Tuavz7Lxl
YYE1aHkJGDTLLsCOTilzSpmrnGSkDRb+N+/+r1VlXDfe+TyWNPF429Xjuf2rtMOElWYcXUxsnzKa
SzKzNiQUZwAvpVsZJod9Cx/1nLISY92ABo3ocTYjPk6NZ9dP7kosuuqgkV6Q852KMxFkt1w//ebi
bgrTLxd3+0GlL/jtbrqB/0WBImvo53ay0vpnRyUQbPYj9/bQlsduBAW5w9Kjnd0gxlacFrSNZd+6
dc6KE2gpbD+FvfbzQUFkcfd+04ekGxSkrT8XgP9j8v5LvHS7BYm+s2BjBN3IAl/7cbjNBSxlQa1t
66XDNVHXbtgVmd4GShhqKN3Gd3esTSTRBJeaIKUfVgzwrFAEp83Ysa1OpyI8X4lPvCnc+EeGYOV0
0XvVW0HyqY19CsXvWo9atB3xaGxcDWum3A8WHCEQClEqGSEUtblm+px4JwOLfvI4j2p6DJgIQH4f
t22qP9Z0Yv/mF7TFeH/5BTGUQpWNgu1cF4iv6X9CD6JZRhxEBod6sYOXj0++tm02UJNdU+NL69vG
nJlkcZgWYT9noXEvBz0w90SgaTjpikIEv/mx0O+//FwBb1bXZashCdcDmPgiGPeRnhivYCqWQ1sF
Z047AeDTy1zsIyYEzVshak55AZD48aKq9VmTj21xKCaXCZEOb6LGJhftmHk6C+gPZ7ptHVUxDE+j
PWKKdiH4kZ48q8g3ov3VMFx2mhKHgxqG+TLSDceUZo5DMpDXuYOBYkOjNee4XPWJa1OaiXZlP7Sm
+dngc97hwAKctfrflmHIOTEvS3Ggn307yE81Vv/pgJCE80zq+y5wp+NQLZ+m9xmOd0DC7WFBC0b4
uiCOp4ChdtI+FUNW7dlo1RdDSEYvtOjNbnq9ljtul+xnOaCoxqbn5+VWhdSl7JmWASvvvavov9g7
j+W4taxLv8qNmkMBd2AGNfjTZ9JbiZogSJGCPfD+df5RD/op6sX6A6mqy0zxKlvd0YOq6IiKa4pX
RAKJ4/Ze61tDgjh9HABa2RBuAa5fj8RXr31DNTdj3uc3muXfUOsk0YQ3YpP00Xhm9tC42a+m8Ur6
Rb7Oe8t5VFBWzyPfCM48GWrYoD3rK1MpRPfSXIBndDdDpvobkerpjjgEoqV9myBLnEk2Rjfht8QD
+Lr4XFg0G2NbuRkj6kukYabbRBv8tYZ9YSVRIy5ANpI7UnfddZ7pd65XxBd6TodXCzkcDROPupR0
XcL0FMug/aWUPWak1iSYQKoRHRI1gkC/Ex147J2LJ/Wlb4riWdaw6/sKTG4Vrys0n5f4UfDqO568
yYP6a6i7/Upt0hej1yEFYNIjlgjZNlWtQbXGK/oJ0ZNaIrOc93S94FV0XvS9qiv7ueAMcOmajfW5
7D3nJS/ReSPE7KZ8hEA5N3GUrvPqjH2HbspmC1Qs3QQTOEqo6YkqKupGlCE4jvA94J8B8jiqNv6w
qA9o0Vp+eNXVAA79sfS2RiZltib+sjxvgXTMNNsqqSi5dBzbLtsalWMtlCFP13prBffGQPUuHY2T
yPe6JZgqcwfIHZN1JxNiK9og3datT8LtkLfM+igl7/IClD3x7Q1fWlo+Opoon/QOfxJWeHNcOaGe
3hB4Hi3AvwuLJh8y3/mYZWDnUurPDb5UjGc0sJ0qrz+jGEPbqMiQQoaKVwkgk6Jmc84rHejJhmos
wiHShZokx5sZm03ESIIdtop7yy63uIXCdRORjUu7/gsGUePGoVqyJEGseGJinWKx9eIrtt7ksmip
GML3o6Y+RO2Ch06urKSpHjPB3hYRqrF+sFE/BphVF+qoR4ADYKvdiRCtalD6zOUWwuCZS7toK4sm
Ph3iYjzzKaqgLlDjuR6EZ4lQ6JQGprshlUc9wSIIah1L+7romqccZe2dBhAYlXSl97sutMpV61CF
lhKWdOJ1l/SAH+rGbFe96pBXBg9SzDk/4pnTtQ5yexxeEVvv0ZOMtSuHRvs1JWJlq+NehgNKJaKU
tkuSQ4CImVNtBa4tNjdsai75t/A+UtNoE9stYvy0VewtzTT/NrHt/qmlPvSlHiaGXAoBA+lFnp0P
rTZucFjzlx5MHLXEoXzWMuxcnOuj9KGOhxZEKc0DHtKwAb3Fob5OPIqYBgFyd/EI9pFwlgvcisOT
O0K8Lob6SZoCu0RBUmVuKMEJWQfJjSyL+LzRo/Y75lCVva8RZaeK6btrDy/KpnJGa6PjWytnBpFm
3YIuTDr3WOfuZDU+A2JtvphKnV1j0wOSlxjOLsSwPMcOzEMA0xx8kxFxILacLGUoJd2FTTr8so+o
s/gCTS+rh4mvUQv8pWZSkMWSGPazsQ27YlkVdXqvx45xEYtgQrvJ/tQAdr3RcBbsdC9/xCPYXtFM
jnbUjvo13Ud7ZQklPi97S13mHdLrJi2rey/NvdOkK/Xt4EQDYoC2viwIRbuoaq7W8V/7y9aAHYiy
i7ZMPxC5kiRrH5vTnB1Y95lIvPo8LvE2ri0/K8XKSyprBKQaFhcOjftZWHY1CfLC91/UMK/R5kNV
i2IZnlsVB4nOglKnsIfi7+6qH5MXVIjtmZxgcqG0yssmask9Ru81ryzsNmjX7umSp9j3sGRmVQ+2
AMTJijojpZu4QLjQQJjO5pUKARlmsdA4WLVXfqnHZzQTg2ut08ttlHmk+WpygjnQsXil46r3BQez
U8JyrFMKunhivYDmCZfW13BxG5w9ob3RoNl/Q2hJ3Hymbz2sTTt2/AP2wJa/2B4zGqkSwC3cNITa
PHAOKIs8W8Y0UVfEf+i3ea8pIz0X81lBM30KAByjjlk37UXYEKhMmy9S8uaukqm2Fq1q3YLC0ld1
nzfbMc70r7YrV9jnqT8G9ai9CABWMxu42qVn+uWaTWj/0Dc5FEpy3s5DAawy8cNqa+W0cmeE+aEb
TQjGMsJxuKjLodi09ST8xvQ6YwYwTkKq7aiP8s/t6Lo7xUBtOutsGsiTabXBXzt5QkNogAmnrpH3
ZI1KJt2ZqdFu4DuTYO8lWcm2Q3/JLbOjEURSmTnNLQ5Gr7lT9M4tnCUyfkqC6taQFwD9OmZ2w8hO
TkbUUCQblrEPUQB1k+kZUAYR4C+HTCj3tSCmhmgA+6E3JMz1wtPCJYYqF/16T9mwjTkIFfREbvHo
lve4byFoAlvACmVE3YvGwfTSSkdabpWEqmHCrvfnjOZHvTVvJMBrqubeGsOse4MDr/zatIl/06KJ
+95BKXnxAYZfheSHrfDDWDA+6ULN0GvgIczp882p+/VbvDK0evPguUaPv41jUfIJMcGEoZvj0Ari
s3r6zghOUwZK8KxVcZiHmwjY8CyOGCLGoBY34E8qThYmuwvQocY66kdtTq8JvAfhY/6Vrpe4RKSI
w2eN2sWJju+Jk3uK0SFXQ9ohRltPxHBvuMeSolyhAwi6BWHVHX0MdxBf6MyLOT7t+AZHIk3wLITC
gDvnOdCF6ixQXzIDmBS+MXqow6XI8oqjtsyN3UAr/wJfGPdeY1LFo9Gy5XNdRv2qwbZ4Kts4u24Q
sOI2UofnBiYl0n45ENVAQ8t+0Ceb/EzVKGjO2P45d6DebZX6uht5C15WfDj4COqVq4BI3FEmjpx7
FKbpSksaPN/UBgSjvaOcCZ8kh3bRrTiOuxRPkbb6s7JHcHLVhvkwELpS4yDckCHDcu6hECEwzUqG
S96O2D91QwjSq6iwLHfRqUMrVjqSEjn3dQeHd1W7d1rQyGcdW8ym5bD33SfgnvW1k/VZ34z+pRzx
nTltgx0GDA6yikp1G7rDhFREsyZNzwK7ybDoa+5zqta49yIDfzIklOKBlTc4zW1N3agkMPjzqA+R
GGCaI9QKTwTrBv0MC2xtmLOKGXlwCvegUOZl1JgAYNnfLFh5sgdZ+Ha/1OzUu8OoWDUrlGO43FM9
ybpFO2o2775iFfrKd9vkue4MULkF+uK+K/nFzdS05HdmyqPHsoV9DZkadkXH9m/j3vQeieqy4WgY
ilwjhuizeYKy764L4y5dU1e1H1JQKWROKXgH15o7uOWCbIuxBJQR2I9uRKsfeQg7QuurhRIAJZpd
q0RCkuZ0rjQBTVFiMDCipmjoHEJiyuy6Z7PNngToHIoBILCE5hRU0Wd5qAenSdYq53hkgmQ+Ldcw
eruw63YxgUJ3hPb0Al2cK7QTeh453vKGvNqvJPcEpwzlVNmpqtLUa7YHzbiOBpHpS07ZwLPrgDDT
ky4YaxjcXefgySs99d7BNq/N6MnQWkx8hfdVTxEms3cvRDbXVKGUMzPN0bsZ7FvCEwO2zz1ihDpa
KDhuwqWTNwJ7YeGwOU47fGkQd2rieHqcWFdAIcLzoUNLb7kR31aSkFeEW4EcNoGOARx27zwEJchu
6DOOsUyt1LrOxn7nW4F1CQlX35GnqTySwYstsjZHHliUYDCa2gbKLENBtm5p+t3QgGFpkJZGPFZp
up/zqXnrZFYhSWcZypOm8Y3Hnsn7PEvy9rtLLdJkGBFahrarZsoLoKfMIik5czaINPJ1bNXNhG8Y
aeyNDlqrFR+dvI/ebPN0rlRKCnowIHnpSCl/KsPuHfttYdgcKmyqHpMe2TxoUxS0TSoiTIEsFDla
jREaFfBghB8xaQ5rIjVp0CS07xEdAsd5bKMRdETdYcpgidbdem4ntV9fZN6omEvNEb6cGdookEAJ
HT3CGNbNQ6P3r3ibTp6og4+AvYbuToOR19+cAYqq9XkL2XnXJYmpkNFpugMntQZfoRqMLt69GkXD
tF+IMVfKBAXckdrHYXEKkiSlbYqOvHfC0q0DCTwOfDtTOUPPRljM30zVxcyIqTV7wWzsX/FRurlq
5NpEYGfDz4KOxdkCdjOvRaydoZ2JLjSiC3hrQ7M/P/Lh9qFn1PQokLt4KEwKZ64wDz+ciqi4zgt2
fZXEieZ7Gge/Uh1dFKuykO1p5zvROiEhBlr0iP96bSdFi53cJDroSIl0v9E0lRdpM9mOi4Yc0fpP
/iA/13V6+K3kkDXQ5WvLifzdL33LqFdEzogjL+d+8+ftcobDLes0tjRDPfhazNStujAkC8QbzMda
6fP72qrGeVZb7uOvH/KHVwK5qlowXXkRDhh30idlLvNxcCtw2YnPc9UddApYwW5rbl8v9VttptsP
8+v3Iu7Pwm8l/Lrv9b9Bf+m1WPjX/aXrDkMcX8hLinFy2D7//W+vf+Ctu0QzCDsIvjcmIHcyClG/
fmsu6c4nh2+eSqymItp1TEbtPzm6Ghxd/g84urwXeMSmaetHd0nRccvx2zBz0LBSNcbz77SXzAPv
ApQJitWTWUWoGlUKDBTMoO+8E7CUSPF17Zs6DgTlP5dtmup77rbg3Hev6+wKK1JozgMLcBrIAues
00T/pKYkxLYEtSxsvARoFIzqvKzb/kHvve6G+ql+KzIjXzVdNWwFjNL7cdBuFc0f77TOfw2z8K+8
pBlPgHOIZTAoPTvZFqqiVfDvaRTXW6NBoWi3dXJqhLibJadUlQM6p/4VqCWQI7kuvGUR1O2X2CkG
kyyOILcXAPHEVyG1vln45qhb88Qyqgv2v85JVAh4255XSRShHTJ/+HK1PdlIR2cl6fYlpOq6hHCY
xKAT8KuEG9VU2ffQH8RxjGU+v5JGagXbWm0mQbWGVrQwB/NK4v9f81GqM7zaYo4DRbs0kdRw7iX5
jHTufEv9BQgYJ2Cc/YVKeHsa+QugBTsA4gQyG+G5aQWkrZjaQqp5f9nZX1yjuZzKTUOkcGQsiu+F
8VUESncFomLXVs5TSZCAAcfUkydjFu66tr6zpTqHRFEuQYrNVLW8UQPvGW12uyvK7kueeXJLKV+/
KE3C5YHuoQ2E+U0s9pPO3vq0qosdj+rCCcyb3iVdBen6ClX7sBy8wH+KIpEsgtz5Jigxkaxg94+g
458tq4rnuYQahsDwIUQt1unKDshkPAt8L7nuKFutRdFn7GutGystv5N0e0f37oZE7A2VmmVclqvK
c+J5qvBPaLfNRRMiyiVVh189sgFfgbjINwOgqSUoRPJt5G0pteI0IlFVGAPiu9DbFO3AM22aRYci
Y90CtdNPjCaK0c+Et1XUYaEATeQTz9ap+tKDWfQ9I96mAOGE3SZCQgtGR8fdbaRwpbI15b1F2Dbb
gkD7+47N9q5HagOEAD/GF+whVvOshM1N6ROrkT4UoiajrCY2ktUMIEuGI0NfFnngsONFy7lADGtT
ghElAnvU7BrsGG9odikUAw5OxrTeaUVUPSoqYqyq9afks8bfikDn4FDm+CtnNTEdIBvTRRhU8l7x
qWbr7JNFgJujgHBPUAP/ZruY6ahBd0NFGbH6zJmUBDt5bXQDpkj9JhqB1ZGsTaUzv2p8aDLUj1Fk
u/FEa+sNwonCB3WIwKDCpHSygL21RUE84X6avDlFExVs8iY8hSAoUZeNJI+ZzmnMFmSGMZDWUKqu
AtR15zIu1d1okBYe6362MHj8Mzbl6gx0G3+Z1COw7m2iBKqLQgPFBPHIO03V3pxXMjlV6pFza1rK
eaVARrWVlKBl2QzkWvk3MgidbUq7FsKV8K9U4XoTY4sDIUWWlWt3CG/cunlOQv+zDMutknyvh1i7
TZyxWMrCUu5Ty6y2WuFugrz4nKdgVRNpMT0Z2iaWKF8tp6HmwPNQSUFaVhGEkdYqqeBRBZhVSiBx
iajAEej3keZsmBuTKvlKSzttbVSm/USgsr1qgo5DUz7qD0PvXvtxuvEUiG+YAzdB2j/5Mr5i881e
UbUWQbSIAlIvq3agSiFxzwzo0GndYOHBq4Q+Ofo2Ue8WFWZlyCqACtp4OxQkRwWg8vPq29TSfaLM
vIlK0FRlp8/7opn4juHC7Eng0gUq5uY81cS1olQ5smQoBTq5Rr2jflFLhiM+/k2IshqJ3LwCdrmI
W1Rg1EQ3dIHEeWQn+SW3M0XUjeG5FNB+Ii3yNooJby9zjJ2PWnVped3G9kEBmEF4T5eBZHJdfwBo
iB8AfBOZQikZTPiFA1oj+OWwCyKErz3/LvGSz1Fhrjn5GQvDeqCVKXFkoULe5HpoeEsmW/MzdWr3
NbXoLu8aZnXHf9IoI83A1/HgBgtuWVTMMtxT9Kd9ihdJa34jxmsK2XYQZNVC2eYuu3CjDxSOYq3a
PCZxLU9MkHtPWW9hEe11Ib6lupLSBvLMDs1RiJkbDrFKlshY2OtQC9vzLCxj50yHKnPXxHZBBSZS
lLVUxXniRs25bCfeGQAa47Ivp111WWoLZm53RUmn3HakfJ7YGke2WWHQ6IENlpyXKVIgpN0SbGZH
kLOoMAEoiE371hVodsNwM3LwW/ds9z7n2MVMSTybV29KXCS53GR9m1AFjtKNMSY0blumQOib7bbN
uo2RWN8VNytOjJ64WJ/TC57F3mlWYWEqG4fcuFVGguDK5l4qtx1PUHlolxWpWviaeATcQ9tb9zV0
YT5QmF+PFWJOjJd060PCUnL7Dj8NvhIbvlat1uRj+lWH0J+mn+cU1j35hNmjYiTjre/Y4DW8Vp7B
LEN2F3bBdohTZW0aob+jFRQQO+Vib+ZEdqWETv4QDpavzEjjGVg9B8fbxqbUWbBr67pGS31KOya9
r0nqfQo0a7xBA+khuO4rnNmeigXL8S5dR01otKvetiJU+tvvb4D/cne7twe++DfTWemTOOOv98E3
jykZGWWYZnt74ekPve2FNf2TwBTN+YrYNGbgSY/zthfmJ7AhyHFQEarSBXc5wPxTaGV8cinMoUHS
kWDp/P1fW2HTYG/Nr+JQi3rORiHyWzvhfYWOzd2xU8fRz3YYeIXtHuhj6oj2rtWZYmbbEAxTtmtr
dyrVC8Qc7OAqd60H4G+1qL1QaGBoRbg1ozpfkax5m0Qsi2l3I8IUUhT4zdMyE/eGDAWobVBAZLkl
ywC846JsjXJr0S2b4e9IFlXRZni2kPXbiveS6KwCemtE89yictur9nebeCcS7OXGcdPPtp/ki5bA
dhTD2k1rqRsFd8usQOYKFo3/hs0XKTdwy74ihu5mKCTlQjG9W8mG7/df8/+bc97eSFi/ZOeP8qX6
dzgMTie4XwyCf/x39gfP5R//4w9OhX9clv/4n+k3ssX3hsT0K96GhP1p0gyhIABX41J1mOgEb0PC
4ie0NTgCUhnQTQD//xoS2ieY9QYpK2+iEQgp/xoSCtpDDpkANFzXeT3Z6ab4nVFxiH+gMuFSN8b2
zcBl/LlT+ebd8TAxdUwIBXuBcPKS1vkWP2bVg+Y1NthkyjOyMwDudnWEScVOGo8mJSUPQOeBsWsD
BbuBjG15B4+8uBQe+wECiobxK7hm0L+uk92all8fY56YU+nkT7WPjcAD2aSmWjp/p+hxiFdBTzck
pf2AuD/GX9Rq2mUQ4s+a13EVXWGOjMg4bdMr0/AQxCCw8S8Sxyq+o380zgw8ajuDFjc0sjK6gHBq
02UtHCL7aBfRPaNFRVJknt7qCHtMwBbY+kjFtU41HqJCtyuh5+eJjhZmm193ad+vcDW3T5HZhmeK
79nLNmhNcp/KNDodMracpLMiNB5Zvub2GFfkLvlj9V3EHuLAMBOnRqKIeYN95JgocF995Kg2okTe
OxA0FsQKy5kKR+++3Rq5NYVontMU5a6650QwhvMYkttSt8mZ07Tyx1fzW/Wh/8zlcXrRGMoMxr+e
Hv7rqfnjrKn2qkV//rm3OUGIT6qghWQ7LERUjRwW0Lc5YfqJSjwEjCR0q64+LVE/lkldsBaCXAK+
Y9oWRSG+yR8Vo+lH/BqT+o4p+IQM8d/QIx/ISCcADWpndHSskfxapP/7r4zSjBlpi2zMi9rfGYMG
4Y42XOCRTIzuRFuKIIqpjgc3rpbMlHGKUFd93i4Rr8DXYIEYtWHT+9aWXN0anB0G6N9fmf4z3zB0
4L96uW5ehm/BC7C6am+1mf7QjzfL+jTRmSaNu26ZFiXGf75ZJj/BXOHgjaFCzDz/52qjGJ/oKk5c
E51AI/ZIOtu2fxYjNZU/NyV+AfQy33LCfuPdmmabP2fticxFEZJ5m9Y1rDD7UK+NPrOEQ46REVq2
shoyp5wh7TLY5sOgf/dkLt9+6R9pIy8zrK/V3/82vaU/XYqBwnjlf9ar7PjdxJeaHaol3fFQAg7B
wlbcfJbbye8lAE03xFLEDAsSiA0qC9L+WCmyYmjDIlFokBIfb5WVuUwVEHe/ey8Ul/nl7F4FQ/yQ
0NSo3IOXkOvJcxpJ5oR1hHQvXP36Ktr+/vj1ZiY3jEMVxcT28CovfvfITFUX3ZhgdnLs4bloTguY
nD12rSYiTBhDgD/au1z6FL2SU9F4i0aqC0HFJ4NcqxYtzadLPVfP7PGYReFgEeMpuyY7J04QLLD0
k3h39xYxykySzg49cakh063lTQYbfeY6KBh4kwaKNZCtjzyNn18gl92QDU7JQIaoi4NpEHVhV3sR
VAEYlM62z4gfrlUg45ClqzXEznzRWehhHaJgt+B41XmpWedpYPVrC+LxNrCoTeDydZa//lzTPH/w
YrtimqRdFP6kaJkHrxzlnsGtq3SyXCrDsMjcYWWWyMEIE0YPP2u0ljO7rw3a9ZgQP96Dyh4RJ312
IgVHuml0p07k0f21ISl4tPVflNCnuJkYfqgj4838r80olBPH1MfrVgcDTCwy5cdICc2lVym6nJfk
2Mgjj/uDpz1FdjEzqXRzf3bBsAXrqh4hwGATMG0YYbIusAMvfv3w9vt/0xvOs2OPR46ahj79dS/8
7g0fY2OwxCuYBDrHMsFxuRgx0i7yzCBpl0SZI5PQR98VL6bD8J0CwqZJ9/2La5phkcMjYkQFCQQB
tsQzlcLVYhi6/P/gAU4RXsgT4Mf9ZKNAiB3D12CzO8XVzNgrtIxbPT329u27lV6foEWLiQEBL059
7Vu9vyOtyUmoUEG7QMRKz8NO7S9sRK0YcR3KebmtrlQtNFZNY8fzJHHsCy/SdDyYkDi6s9ZbBq3d
bfP4Bn0FwVBDLS8DfI3zsFLEBv39V1pjIcUkpVmhARqXlAaqEwFpbZmglEGVDVldZye/BS74e8GF
b7fGeYLpnDIskK+DAa8iUupB8KKfJ6x2HtpONddJS0Eejm2gAYnJQbs5i5GXHnlLPnj32Q1yRAQX
SQnEmN7ad2+lXhoU7go7mFI3go1LyNOM4OnsyLv/wSTKsivQB3AWoOk4/fzdVWgWJWWKxmjeUohh
vRp6xIGUztKWFBunG4KVx4R25KI/LykuCwpbC3aUHNRe95rvLpqLGllConAEC0wq6X0UnyquE99g
+C02JbXVz40xJCu8yuFbm/ovzTAfPNTXkw/3TEmJ9IL9240ZI7iUQ3KDGmRYyE+AIdlFc2Q8fDDA
ObhPwgYWCTZRBwPcQfTqGrbKZIy5jv4HZBi7UAdIFAD/fj13vW6O3u9o2L9pvCIcAgjVnrq6+3dE
Li8bkDo3Z3Gpfc1DunRNDztNidYIdlOSWKob366rleLk4eVQpreBTABGWehV09Ah3rkwmm2vJ0Ds
nDT6zcf99uGmE41BPYPZYf/DuZ5ZgGDkw42NCK66cZRnXjWoR0bKa6/652fw52UOvlUAFI5FP8ac
TZDppTY0GmLgXMB7HcanGCfvtkItPUXZDbcFCfBgAgT9vSZorsIeABTy+289TXnEl6axLV2tWSmD
fGDJcAgH6Pyr1o0Q2tmRJPwN+aJE47TUGvfl19/ltKPeW8TZU7MPpkZqOgx9joL7j4uJmfIF8S2z
2nGWeMuK555onXsGbqguQrt5qr00ZL+jx/CrMxtlZkclG14SZZUZys3kIa8VSi0mgxfzi2b7RJlJ
Ii+KzNBukrSi/YZAViNBC/Q3lhU0cc1coz7hz/wWqe5Cp1Y/E43f+vMC6cuR1egAk8nzYhlHjsLo
pyE4yRn2b7AYPdnZRN5jjkBIjHi1e+C2kiUWBXfHroM4asNp5ygrCH1Sne46FJRB4fnT6VbmshLm
kZnogyduI1TFamjxdkKg3P9A8GB8Nwb0x54n6+8TYXxXCqHMiBegkUWezJHLHaROvj4AzMbU1rDi
GRar8v71ZB1DwmYwz7oOS2ir0TkF3NYAQ5g3IJvWMRvK2ViRbFI6RbzMYtAOhtsfGZYH5t7pYzAk
mPTZvzL7qofjcoAlM50oIFTqMl92auzf1g1IDrbbzWlDk2UBmFuckfKenShjDb3SLYAyyMxZgqrE
xppH2mOuS6aPXMa7sCzqWaKY7m0b02irhfmCu/P016PjcFLlGIqL1ZxKe2RwopzZf3TapCsZPWzI
VgnUyU2Vb4kP2QHOa3zkW/rwSvB2OdhCI6Goun+luijysi06ZaYo6XcpZbHORQr+KSC0+Nf3dLj6
ck/WdFSkvorPHF7m/pWG3BzwIiHrDQtNbL5ue9cSq0wCzOxDRAK/vthP7/rkhLQcXr9pJ40jbv9i
2kiVD3MhO5lq1NcAzkCG4pjK8qWT1McOSj/f2WuKNfZrNH64Ag4Glpsj4I87JivPGgl9gVVK+B5e
y5maiPIqdpLxRKP/cWQlOLB+82Izw1CY4DxMbAD73oOXBFkBbUcgpfOe8CRHbW5b2Z9lLRqh0j0B
cbmjg7yGKHXKvu7IoPrprWE4Ufmlrj+pqog223+8ySCawe1GoFNBa6DlB5IUVQhbbFgfR77Jnx4u
l0IFJqgTcsPIy/YvRQxvXdg6u5jET/VFW6JvD3rcnSml4gWCRST5SCtXv359tGnXsrfK6vA+VERt
hA4zcbgHc1erl5I81ZpNMIeyNfY2JAta6u8QQkMwjHWIOe7cjoz8Ivdr87SAAHSh+Y27RQ50d+Sz
7Bf6p++Zz6Jb3D31Igz2B++yE7bF2PMdkhLXK/hIK3Lc3KJRZ+i78nni2Tg8kY1d5BYkMzaaKm5X
tFtHYuJ/Xs8cSqJMRybeb17zQ/K52kGqqxKZI0sV1iVTSX5m6TkBXRy3gEn5z9g6vHVQdmTsRr12
YXl5ta47bVhQORDfevmDiPz/y+x/w7z97h1ZPNaPP5SXUwfx73+bZeljWL7sVUCnP/FWAVUs5xPF
SseG5cH5XhjTy/1WXJ9+BPMFsb+DKAxixHT8/1Fdpz/Nf8kCyWGdLaSYZrEfJVB+NE3Zr6nYNrQO
aqq/UQF9nZf+HFuCuj8zh0u5EB/adLGDEZ0NOkwuR2qLXNba58CCX9azQ0O6HRERNIcHSw6qGOdu
mRT3FB3VmxL6x7YKLedEINfjaD9+8TqzmWNJdMARaJX3LavUyeYZjJ1cdgmZcp0wIKmBZpq3wLeW
I2aTb6YeW3co+2Hb4eRzH+Ikdc58aVpTBSia3DBOse17nTiZPnass24AWjo47TAbGhmseDBYk7qs
8x7sCr7au+/w8u0BvC/XTtP14WNx6FFRbyO33TmU8ZPVCRDHAzFfEUq7BIyZAVhv86WojGLRA/re
ViP59FKB/vx65f8XA6l9ATRTviCCyKs/Vg2i4DrM0n+HnvY0n/110+omfCGs9I/TlyzdH1fTH/sx
rqZGAM3Ed1KNf40rzfhEB5uttcV+32GbyXrxY1y5aDsmZjq0hUnaMR0Dfgwr65PLnojmF4VmxhY4
6N8ZVtMq8O71sU0UPWzhXvvlk5TkYMUqh5p80tHZNomrPQ6S7vAMS1T9pJlBdmT1N3++1DSvcJql
h2EhBuPn70oalaZFRVH021KQNtehX5mpAij3u+f/wXD4+CI2OBnmCmQzB/ej5zqEBLyDOQqnhdDD
KeW2GI5c5IOHhsZATGgKDVmOeXCRnprWWMhuy8NF4CsSdZPpRnfVm+A3f+922FtPfB44RxrBMTSg
9p8ZSqwuwIW7jaiSTsHfCXbOPM6qI5vsw6f2dhnH4s1SHTT3BzcELczNkctsQ+Leb5ug9IC1pPXm
1/cy/ZL3rxrPi+WDXozFkcpkp71/L5E74mnszI2QHcCArqYsaVRWnSxiPtV2MPJi9+sL/nxXE9AH
PpTGWR5HwcEhRa8g0DW2sbEsT84hw5Juk5NF/+uLfHRXqLBY5qYSITi2/buy66xDbUx+dGiCChAE
g7PlwaquqOECFt6xb+rXl2PC379cIsuxHRVto0h3corpaKpZDy+CsTFXzCPF1a/v7vUQcvClsY9l
K23wCGlyHay6E5IXZFC6SYBgf8XNHT7l2DWhxMRaVFMd0QYYkdKJL3uLFHryLErXIqi1Ke9UH6nG
YjAFsTp+ir8xlxoVfJsTjrJJY7eTs5FGAv7sAs8dpZlq02Sx2j7GSSiUq7LXdS4Lalk78o0djl4K
ihBlKBhTz7AYwEzV7+eh2sWHEBbNJhgqsbbdrjyTumNuBsMLj5zHf/6ybCY6pnd3ar7hMtu/kmc5
IBCQmad+rS4xgNvzphzalyHLcIjUY34se+ejO+MytKM5w8JlO3jhk4K4sNwvN7jaSF/s2mHtOH23
SdQ+vv31e/Hz0OLOaGbQTqMmhFVm/876qAJF3hQbaxxHogYyhU1HeCw06YOLTDM4ix8rBuvBwRcF
rR5/HQnRRm+jerUp+4SdPBb/8sEzo8BOLZftJRX+w1lJN0JFa2yJeT/L2UTmzizy0QfihymOUKY+
vBIXoJNPF43N2v4zE2i6DICem8gpw9NIq5VVlqU5nLDAeFMg/m+W8Fkx2MJTv6KowAEYasPBe1cM
qt5rClg3XaH5jFKepkzQHFnOP7odVFu2oDiDS/GwzRsSKKJWNigWAovYNsOoC2qNJQQgw+Vvv2yk
kzGBU4WkNHh4O530h8Ibko2Cy3yddUa4KE15rOO4XzB4e2ZsxugPsGTAATtYnSx1zEycLJvMdh9F
ngxnud3kZ53UrWvA6cOzBjXp66/v68NLUl1kA2HQwXI4cL2fiALVF3o3AG4BOA5jKUhXaqfJDcW7
dDMMdZ5TXZPHdG1stfi1+1M6e1Eqq0iHWbF+qjvZdlP7Zpms8WjRZG+tTv1WAfkOoDJ5eKc9iK/A
YAekhy5NywcDqd+TqwQixbyeEaTOTlY9z7O0uxi6mJQXz8rKndVb5RcqulE6d5iC1BlBPXk0w2Dj
rdpEG51lEFdQzGOytMt5QZqOfVUFunkuYrtsLqM2a0OoBGlcXVth6sBAL6hrLJKRjFq46LqsC6Ip
2+BRUFBRr3VY5eSl8tKYcyz5HiY2Lfoecs6rdt7A416WnpLdKr2S5ytyNFR6GXG3Ucd6ssD0gXqm
6o0K7KvgYRA/ILudoY8TbcpppL+sSD9fauDqwm2bVM55hofjwQKrBEBHa/Vt2sfe98IUlbnu43r4
kuDHqxdEqlKZt2AOvSjEUiCuaAhlltBO4pXva22MMUkdTp2szjRaJV6bzLO0b6yFL/ui2FAQjOlR
FKVbzv2AnDT6bpjmEVgOTOIFfHHwhwSVChxINorNyLZCnZaU6IKlZ4/mF0JRcdTFVSu/B9UAo4bp
LJmT4u3dFMXgET4XevkKO1hc0NfrtWeTJoYyAzTTPqg+iCsIOXp/ViU1Afepmw7PIKWAb3myghjT
BNKjCx8lxUk9aHCRhi7zBIfftLY2PlT6FEkFebPERsMUWKCHGa4b02oeYBrVTx4DrFpkpk+OSwGH
+jYa7Oya7Cf623XX45TZFL0yhLiuOi2AUh8K57S1CbEniQYX0GiS5no2Bh1w+0DTsnXp9JDJRpqo
6zIvbq3/xd6Z9LaxbFv6rxRqnhfZRTaTGiR7UiLVUbI0SciyHdn3/a9/X9q+ryzaz6rzgBoUUMAZ
+Nx7ZFLZROzYe61vEYbtb52RPY++XqGuy5kENqdnt5sAV1CHka0f7+jEymphNJmxb5w4fhyFM70k
MtWunWGQT1T9Q7wylSiuV1T44AOqNksfJJASwxO4Wj6lo5PDw2ZHDxft2HCSKexKSdfwul2VB7Kp
P48Ym7o5ADgJofFa4WsbROILIKBRW7g+Et+FWeRFeojSmFc8FQDf8NwNyTcsSixrdZIA0yPmNHid
BplrO8Z0fngulJqrPQlrdLy+aWIsS0kVkX6QGs1C4SyJcb8x7HzRsqTUnlT7TEU9MaNRSjQb13De
MPSU6cjZSGblsGx9bRiWrlkpG+ohqSxbRMmPhp1KDUgCxKxFPsD9I5WkgS3sKH7xEnRuyIuktuMm
YE2rVwGjXeBeSahqt5OvKeoycKzqydLKPN9aQ175KDYS5zEpU6JesoA4sDVhSW2wsrrYfRxbdSiW
RhnqMKOlagIXV2XcLAMjSc+IzsrUa4hmjLzIbk2gbUGQvhHnHt4n4STqFWRGQxwL207RGlip+S0Z
84xA9zrDlzqlBaQCwxclEzPuhfQsDC4M8Y2YpSQUmf9mkaNqgV6IQuj0TZ4k68KqGfEnOmwr5r9B
1yzNXB/e0KjBwyZRp5sW1aiP4QJdNDKMMiBh/HHoCiDQtKWAaeAO7JrIv/JHAkO8kZhnxMx0pwOa
nnXzYwf+v9GA+X/OT0O18be2SyZfi/yilzlH6f3ouWiqiWuG2p55N7o86u9/t1yo9v+FSEWwzc+9
SnPuMv67k4mtgP4mM2wOO7bDj/5ny0X7F41rmi2ujhqJPYWu6T/oZF5swGi1QCoisGRSx5kRzell
8cwIfRxRtG/KzI/fAqNZplUHzpywHg/Rj/WoW2P62uDr4ckncMvxsIFpeD3jCgtNjYIRRaZPCgyY
exywfRWs6tgFVTPYMxge7ruz6MpOs9eENJwGvRBEBEg1IrQ6ws1bFYrskFwo2alKqukGziqrNkCg
5LZuQ+Wsg/O6J1LYJFhCi53RU93ppOZ+0y2KhHCKBYT6jcZkQSU5I7Se2PyIrAT1KA2G1qBE4t6O
ceOmVjR4BCEybACot+u6Uv3gfDWH5v5SysxXEvIzhg/KXSjQ1LrvK6ik8+3GoRO8GSaxtXw1P1TA
QnZOnVaLNLN8rD9juq4Qhi7aWu32SR9d+9HwbKYsbMTVvw6IAbYMMLJjZRoHy8dRH8BOQyXprmrX
uDUmX3yWOUdYcCzT9YQBCblgiMmW1ZeAAzfufQIwpg86F3/8vQTIU2Oe6DIJf/97UddDZFP7fJP1
ymcydTzFTgwghFm20ALlIcriY+DH5Qd19vvC8OfVnJ9zmloYx5yLElgEAcwbc8gJ4+wcAuEjg3gn
9nw3ZTroT6q2+eWl/UOv7n39++PzCG/FXcGf0ebMJ4xfGoLA7oxBUeCWjKY+3hBupF7RQCmXMwZh
GflTdW0P4BT//qHvjy2/f+jF2Sh3U8OqBiffuE2AM9MCyEsIo7YiNcle//2jLoRHPz8LrTQdfps6
+3LemakdUSgVNJ2sZwsVRrWqdAN0qtwDcdGgKEhJg8SV68lNjkQXyEWQddGbXRDIkgYKqtI0za+z
CaKlNU/u/v71/nS76R7TjKO/g7rj4nZXUiattMGKts4TAuzwQDrZtNPR8Wyr6qNjx/uz/I9L4TJz
RodM50AVF/e6kPkAXJg31fFhufEEyjXQn/KDX+lPTxQkY85vzD+Fe9n9rUa/Nqu2zjdzFs+uigBT
TlYxksbFGVgMdsGKFg2rv1/HP/5qSBT4zWa98+Wg1cKcTeXFr9bDV2OqHmLqJVjxg4fpe2zE/z62
zVfQpG1A1PA8vqd/cNGJa3pY6MVo5ZsAvmd7B0bUr3A+h+4Kd/UhqRCppFiqtory1Jbj0pxpSwWs
ZOWbqqy1yl0rKSkp/nmEhkDS/HpCU6R96fFH+sCYOLss8LG1cA3UvlhWNtgNa1sZq0TWh1L9YraA
A6F0yvqVecGuV/bYozam+dKUuDd3fnJdCIEXH285uMXcvzUkoYXdeFVljUdNDwpVLMh99Hrg0kiW
VyIP17KZ8Zyh+OApuNDuzJeKvdGAbQW7AaH3pYSxcmtXmcK43EShogAzBluAe1XcZpEFILqwx0Vp
lBMBzSz+gRFpXub07bbBFLYSIq12ap+ExxCcI9C4Ud2UkS3pvZevJbAVL9NH/DrSAW3w9+foj197
btgA5qLOUC9nMVZidmOoARgbyU9CikxTgH35zT4b39Iri2DGlbUYnsA4QoIAfGBtrLtb68fA4R/V
lH91X79zp/6XZqL5897yYqxCGTT1//o+6ZNf83km/e5fVt/JQLft12q8+1q3SfPvumr+L/9P/8+f
U+6HsWDK/Za3GbTNu6+SCeOvs27yDn65H/Pf/246fg/v7jUOX3/7kR8lpY5DG08MnTsarLPnlL/s
p0PbAjvEXAOX9kzHwm3xnyWl6f4LwTAaV5IwDI0Njh/6OcUz7X8hv6FAReRnzQ4N65+UlPzgxSo0
d67wwyF3gbWPtubSfFZz4K8SmHMLv0r14NkPSJblEA+7AWyyBjS80Ctgb9K1EMVUhki+4GaQqE61
pU0qwBYQ4VgtRhci3EJJdGeDJil6waST7fxeL5+J4Gu9MNXcTzL1h8c0qsk2V6cHQprIKBJju6xJ
QniYlEps+g5lOieg+GvCEnTozDj41HN4uiMgdZnBxLtKnUnZqmU8rOyqy950k5M/dtDukQM7EAkE
hrcoeJSrIrJdQontulwLu0+3ujridCitam822edKfez4HWL5QqjZOoyAWETZjRvfBOZj4fvpLSmX
5UoYabebZL2wQD1+KaSR3pt1OJx6tQ3bZZXrzdEuNMq8sdPvWjufbu0osD4xL4pJ+3P0dKNLdySu
tLduowR7nttZzT5SAScL4TT7wsCiLtwe8qJiL9Q2crasqKQPFYm1pu62Vi5wyG0P2P8ToX7mEcmv
tiBBuk6HftOR8LBOx0j12GCmYzZF59YuFHLfS5l0K0sNYBJDnDqkes+SRcLREtgJFEZR+xsInAur
Fm9aLNolopnhBsLTcN2Rv3TlM1Zb+KaSeLkZ3jhQ7JaNoQI7p9y/7Tl96yHH4aFSnUNLWCc4vzbx
LFnXezLCSWTT6r2VYtZRKwC7ZKvtQtKrPcfKHhSiua7doKiAXjbDBo51dsUpg9O7EcmnfsrQSViC
Lh/Do3MUiueSTueN0sC3VkrbuMplUGz8cAYjOyP2MuKzzA1W6jc/Kmglj0zTYjEpe52O08qojPx1
Dm+rixFAalTdWkqrX/dGg0TDbb4Vrj7Swypa7ZSOfgx/NwcpyvdaKWVLYgJeysM0iG7iMjTJnUO8
CKrSLt2Cqc823dSSzkTmFfOYoXnUens+z3PhunhUn4x6OhPE1x0InpKHjpSvfZG13VonfmwpEaDQ
4gQ2XhLA5PQlwS/kZo4LfdD7PUNbfW0ZgflSGH25mYP7ljg3VFpYBFoYTQiCKS/1lTla/inKnfK6
cJ2IrbKMUoxDnFEy7OVbAaj1lGf2HN0xDkTFN+OTyo/gCMB8tKP3k3o1VustpDJ7m4Sa5OQn7FPl
DhCZm9jNHzMTAlFc9SO7XDqu9ImIbTno9p6jmsVEFPg8vFL/TGwfT3RUjwcdj8E6VtzqrTHJA24K
bSJbXWpnU0Jo8H26PR4HW8IQkkLbaWplrGUUP/d2o3ogpcGeJyW+ExndDWiK6K0UvfuFpweIKdmK
9TS0e9DtAI/qmeM6ZvWCkSmk6WLK6CtBRq3VXMKwtl4mJ4jalToqWGl7osZUPQKJ05XlIbUlJC3B
GVTYc1r3NFnxcjJtVqAYlhj80fpE5m51n4Zht1ftHMpzHkcrnXjdAzUD0ce6idGs19wHqPQAX2RF
d5OjJpdJGWHl4N7ftbC6PD0v9G3Wt+Yrql+yngluJ/CYNmLCtG1Nr7M8OOgO7pVQ11cyMa/0Kb/m
0BM+k610V+fxswKJd0WWjX60TaW4CgIZ7JRY3qO9J/bWsk5BRiy9Y1ds97zSnt4Phjf0XbsEIZ56
onSaZTXaoPqJ4eP75NzBvI+vfATgC1Wa9mczHsfzADZf9VLTvs/qOp68SpUH3/fFKmp7mFZsRFdV
6pq8Ew2wTjLVhlVedIzeLfVGatHnUCd+XKGvZutrpTVfpMLoPCUzOaeLZUA+H4ryM0EFJlEo6EPH
oI23QZmigc+UULnTyeg8EfVJjVcYu1ihxrPdgjSdqqW9htE5xvS/CiqNiUDRV7sqIYYa0OOTEoto
parpgpjJBewZCslkchaVjG5QYHhMB5WlocfdQZKXsGstgWKryfStO9X3phOeRm2OHhWdvqqNOD22
sdLd9ISMPql+U6xaXXkh+LTxBimcmzblVFtZQNE7/1Mm7B1tYdBAo+7uwSBvGbjvVaE39/YUrVHf
thult3d2U64bqagH2+VP/ijHYqVKK1wymMrXkmJ4MNxvRhTdCD2OV1WpEEEyyFfVlcVK0XrtGOFn
25tkEyztVBDMWznTW9OV0dKpeU8jqyBvl8BgaQl8PrFK1p7uW8JLjZq7PxbfoK4/B0UHzEhJQXpl
5MiqiQG9eOi/hgRoeqAMgm0HN2U7EUL0DPEbYF0R2CuF1EvPLM3DfBZd5T6uIq9lrRrCTuxztvJd
5NjlWk5xeQVj9xqK7bi3U5caQbvlJVtrVtCjbAjh4dnTUcO2eWoJ8nStstFWOUiW3Tj1tF0JgK8h
k+OXGTqzVdfQojWPlFESfzu/O6NmKraQzvuNDUj2mPfJS06zdSNVae+sujd2VlB9g3+NqSlwaa4O
bu7cx7DSFxlCn0VdhvIALEbZ1I1dm55qy3jpK764K4n4PkpmVTd0A21PovSggg7SO2In1U2futa+
nRofFr5jrcuyLXbTmOSHQPPHHVQlOUf20lyrIuWsdgG5FXnfMyWJ2O2QErUN8afmdHZliL7PcYr6
q+mMwC5cMrKWVdmTXs0+8Tn2BamISmPuXaLfZ49p8xhN7TzawmILHrP/khUGRGhwufIQqYm8TqPY
WVkKCI2+u6I9b6zN1NqKlpwXAMblTm1GQq/1dmlGwb0ocvNL3JtcWLbsXaIa6VVnNN2qrWmN+6S1
exUX3/Yg71krlfTrEyEIeAMpspb0EpxtlzjyhawASj1nx7z9MOjjwYJJHWMpt0oMiAYhkoUoCVLw
93EI2g9IVuVGh5bTNmYXFu+enPk1baJrQW4x3BBjn9P99pSZIgUdhCFbm1zlTmquyzrbxO1Ap8Mv
bsfOsm9b30rXQ9rna0uOb4qq7HwUEHTrPXUYb8bmEDZQlfNwY3BstSP5PMewrMSQX6thdnTkgNJA
GQ/AyaJFzoO8aUX1pMXTNWEcnpmnhIWqVU1aO8GkVQPWrXl141EHE9YpGx1LhpaXC1tNtqli7pJx
ypawsJel674FmkvALl01j3dkHabUfVA03U3gyFUb959L5aUpsgDUfKAN1w5b2dKYqtSr3PFuHMWd
41dra+BKDrVGJmdkXkVtfO5kNS1oTj44gWPwWVRdMj84ZKhuwuzkjiCs80lsaugrWI7oWEbMiLxm
ZFaZye4L1uR+acCVAUNH5LlBs2Q0nCUdG80lhiPdKTr61W72Pu1Hvb1OKb29zNDIHVLTu8rHdVl1
B6OMIMdxnf2kQXBns9AENvtjAsG6MOA5Fq4/kVQZbkypPcSKvdUiUSwnzhMnolK/BP1wGOCILuMx
tVa9HTw2prGK1fbFyPL7vEm+dJX8Ri8Si8zM7ItB53fVpgqpWMZ4BFInwluCJNrFVKTplaJaxdro
KH7brr1iyO0uNTXdm1JfBy3xImXQhqu6p75OuPmeFQvn3uV+cyKg+2wZDFK7p8AoFK/QtPIR0tma
eNwjdnE2TD0k2pOwyNxIzlnO8GgsykfmXvtoWHYDa+oo0uZ2kNHS1+Suac18D1JyOClEUT/p89Kp
YKwqPiuN8UCYGll0gRZekXe6cCh2SAVmUW/pjZUPhQj1ldYgfIBjtRhomx4zYnP2ipaJ7RhIQmJ5
8txPxUwCqFNF/5YAaH4hMhbapoJdNd1T8XNT82ZVyjr38EwskqE4xjyKnC+GYCnATDIxo3fBDmBX
XzvDndZIbpgZlzzpIO3XBhHUxEpFHQVcphz7KiyWjaV95rfbJ4pynXYNeiur7k40650znXJgdumg
Hu1K+BRGDOVLxaoWMX/tsnIqEKxpWz9pUd0vbLc7pVqrrWmH005rSuWgiEoFwuOm16UrrTOkv9Sj
eCk2em7nq6a4G42Br+2y2DlLoVWLOiIJHeMsaoLXrkm8xHWWPbdwUi2m4H3h1YS0WKZ+zP1wX4Rl
7iAUC/e1E27GLnoeGf2fokbggou7fZzNq9PYxeu4l8QxOMdQc9VDbXblOqhK7Zq6xPJE39PNMYY1
7931aLcvCMqstTlM1zVOS7BhmBe7KGm2NakNu7Z0btgGdGAs/qHpmxxnezmQtaxxtij7r4DPyd2y
pOqZjb/vevCiKYlt9LC6jrK/GjbQXq6DsL5rygQyoN5YvM4Fmb92+CnpbPaPtEYBAODw1KmN9ake
a+w+LKlwNUzGp0rzmUB1XMSG5PdKDHvtWnJdD7CfkvQxU0kISVzrW6e593oe37EjLjOmRx7v6Q4/
J5EouqUS9FsQ05SSOzwm47jwEUl5oen6HhIwBAVuZTAxngDxksxjZ8mrLuOCpWycjTAWRYTThCuS
LnTItc4G1MgSsC5+tkxs1MzfZ3GeLBWtS1cSZcdKiiJ90ix3hdsWQK8QS5C6BTsxoXh2ZD/q5DQu
iLfex8TMl4l7FeiM+FvXmDW5RU4NwcI6BcpdN1rBahLiGrP7igXMXwINtbwxEeDMffuZ1BWN/cZK
rqvcIto31N8QbzxSHJ3gZ/g39jTd6iLE5G4+6xHJKwA4tl0q9KVD5i6VSaRtAk19MmNMfImZUZs7
OlDkioAhOE6POXpUj8Q09dqwMHdS9CYbys7iqxOmI036kgA4k0FPIZKU871ov7SRhjCF13SQXg0N
ejdmSvQpd5zmWtjoDGyMs9KD9MgTD+D4NUsxkVWW2WWciOJkr0ep/0lhhvQ0jTXMZGIcDmFEgKMM
CLaOJDnNuSGnzYizf1dVU3FGo8KUL60NQLMkCILFJ5/pBihwwHbFGHpwU/GUKklvrls3/ERsM42B
iVXaQyRIhoFNDt3RKo0RamViPRRp+9ZiTtzJKE/3ZY56NC4c7FEj5XGmdNXCkcBC9MAmoyk0zV3W
NvYSiat9qxMD48GmVHeseuEDKVjRmlOecnSnkZ3XbtDOCN+sj42hZ6SAqcpr78fNbdu42aIxG/GN
CJJ2j15Iu3Yjd3goa5ltVUm0IapawAslL6nXiah8CrtB3TbqFO94GbsTLxSwVZ3URc8qEOp4tZn6
93gekGQUgNRXVpGVd8RdRC9tbTFCmiqxBQsMJT+olbvcLacD7d1wodec66siEysjJZLFgiG2lqqv
bpwIT1iThwkZn3bkezCvg1tXTygeK2QQ7qDlh0QB7VajV/5cFYZ90Nra3XMVw4iIErLAzLrjQ6ea
F7EzjGTVlhPbOAyYNFwVzoi9D3P5wD3Wh3XvGmCc2945xJhW1EXa9TWVjR1OWNRsEjSIFgAyXZSr
znYUxcv8ujugibWeGQur15VsyIvogE3bZVzuY+kqS2jP9U7PBnLjmNitHVOPzpYpX2fIzu1gj69C
oQOYo6HclG5Q7YRPVjoGfGKxA5aruARWwy00V8xUqP7ypSXbZWmk1ykVCoIP2nQ0/ZEr0iaZFjrp
QynhVIRZ8WWDByR7DeDXYFkMrfZFtDZRTmbvLhVbTNtQKZ2tKIpiE2StumOKazxDzaO1TTi9miH9
VaRBZUk/TbmBndy4C3NIg72i1uEWmrX7lqt5sXXbSkF6PIbrJtfbjVUFRbBqANGcnbER95k9fY0U
l9XK7sgYzaRB4CHNpI4OzaIfKnmj+LQY2O2VpZY61ba0h+5m0Pry1tQL+4nVJXlyOxE+yMC3jypR
iptcr407v5WsAQlJU3cRFundFGrJY1Zaxzl1iG8wZP20JOa+v48Tk4rO0UwFtnSiD9lChFF61IbC
eDJEoF1jUEoJyZMmJ7Dcj9SdmZXaaTDM3l6Zcoyv4ryt7EWE/GhjkxN1I9UhvzPp2tAWIID9uc9N
QqFCoqg+9Wxb0gNaLO/h5Yh4IYiH1GgzGVJfEQnVHBKkRz8GFP9/NvA/iT/562wgJ93+fxwQnLwf
D8w/9VNxQpoBrn0bzh32iR+RBT/HA7qJ4kTgzFJVRCXfZ5I/FSeGw3hg7tsz8GHoI+b58c/xgGFA
D1PhCiKvRcYyK1j+PRn5OVhnqPJf6oEvAFXk6PDV3NmpYqOXQEZ7YVJgQbHkpCjyJlLq8SYQA2Gv
DLrAGPTK0YdbB3aua7zK4YwQyh7hplI080FpbK6sOoHObiYmAV20Ea+LQAcUTcSY6/muHWwUHe3U
B6OwC5Py9y8M/sc0bRXXCBoB/UIaUATIekiYvQn1SWGWCA9v0ON2nVTsT1abfioH03ggJ4TQDkUy
FC2lpXyg174cJhs6x77vFEhMViyZFxetKfOgMe2ExNDIMk/+ZOuvaaeVOzOkrerVKt4Os2yCp1+e
rD+IImbV0jtNi8EEGUuYxm8+/+GSphOEQ11Kvc5vAlhV1qnp7eyZuap+HHXOxqY92VdTUciHkOw/
gma7HEyES0qDw8HOn8kbQ+bc6uSV0YWnxQ2ustI+cCVdylP4ii4TaDyUiIhne8j7uwNHrR7JrU1u
GnfMrnpKcC9w67riWEJCJ3MdWyOpdxBHowuG5KNnY/7bfx2Ez5/uwMGzTN41ZnEXop8aPTIaljoD
XFodOUWxAcVxdGxxgV9j9gr3lpWQgzWVA/lhplbt6pJUVTcJo308Btryg/t1MXhj9oefBEmZPacI
0Wq/UDYgG3ELQfVwYxa4c9hxjP5tMlvtqLqUWutAkeJ1cpT6TCWiL+LcNeCkiGK8kkqeyes402mx
tt3YnNWP79TvLxJzR8uYWdCECYGsmb/9LxobeiUiHNrGOZWFmhO0kU9Hp9frZ03rwk2GOMVzWlcH
hW6yZUSRss/JAf3gEn1/ZN/dMYMgI9w2fAPuGg7i91+CspQM2VoPboaikhtLtMWZALYcFYGCCjzT
eI6F2zi3hNQ2JcQjgcut7pDnsAbkN2MQYMxVosSuGfUlj6NJNoaVD1TmAUP4tDXFQakbccjyun/z
e82enXgFeZQmNtyYUnNo4QsYuU0ZCb1j60floVfROy9bLVVDjnMZhy1/5EUa5xulIhM/lzTnDz5k
DxqKZXtHHFXOUDXkq0Y9FbdXRKO2JLdV31YE/p1cmfVvf3+yZrfOxVVjzQYEw6yA5+oylzvtrLgi
VzG6McPeuhKcBrdMR7pPAYbR+UDRHYM80NaE+KaeWdfZ9p9/vBAsgEha0NGKWT70y5Mj3YTQBjD2
0O0D4t4IoFhqwSiYhVXVtugJqvAksw+KTfutiA39AzHad+Py+18f+hWORMBsuoM74kIDN3YEs+S9
TG5UGgHloqM/tyqZJ7Haial/Q3NVPH9/qIdR1Y6VHWTftMohxjXj1Okw7aPlWFiyRIzicLxqkoJo
kqKttWNnTbyo6Hi5jaYfcJoz67ykFzxoR2wH4UYig0xoF9KjWhg+7wyDXre695VhfJrauuA01iaO
tnSEG4zLUAx8KYWY0SNQfj66DwccRNnUVDEE5U47tiTgDYsM4cJZuPy7orn9Wzy24hCUMv0UqF15
JsvO31tKPx6C7ws7XV77lhK0eE5DcqI/WET/9GzN4LaZsY0I4XIN7XCHZ30l4huFLb71WNfsm0Iz
5I4TtbYFIDd+zlSHdocxBitllOYHD9el9sxg1cRmg7wRaxx/vthbUz2lEAE4dZK9LJ5HN5nfqHmF
Ctu2eDazWnywmWvzGvP+ccLw5/AwQsIwTH7l949zg8ejhRXdn6hveIljZgz7BKH4ItRqXBRKZi2J
jpgWoWoDADQdzPPauFaiYFj8/b36DlC9+CZsYSbwHGxt5Epd6O78cnCIgnWGU6AG8qpxanddtKVK
7pwMDK8SKnHTEXkQfZzGV+TQMycPQ9dadrm9SiIFXOgUdZ+cUH7gGvttVzcoNZElU+mo8+25eOFw
5UqgKbl6sq0+3GhDh8hCN4KVHufWs5YXrme6I8wskk0+eBp+r3n4aETZzHHYI5AIXuxSGjgth/G8
eSI93D4XXccJqcnyjCxQ3hTG0dqRE7Z9Y2SYHUhNgpamiLj3lLoHHheoxXLM+n47BGO+dWC5fWSs
/P114ZFhIQLQZqnzG/P+4SnV2g36UjdPKg35c4vPYsEZtn1ptKC6CkTYnICT41qh/S6W45RYnz94
Zn6reTAncm1AqODcMjhKvP8CqpXE1qiFlKG5qzzVY1riNanrpabLYZ1XTUjzSQsJLVeYUpTRKB87
6UdEN7LSnN0coeDfv9B8Qy6e4Xff52JHbznKkhAcmKc0tT7JINxrbvTt7x/xp4eCfFyeDOp/yr3L
h8LRuqhy6Nmd7GoMUVhMTbv2WY13WYVTl2QmeRXFtrLO6A8wKyrEViL32dldFu+CQCHvVzO15kue
hTVertb94KH9/XUBXjwXwRgTyQH4Dr75dX/kNJ6YZsIxffD1KzM2CSsOEEjNYwY1pE+okpFBv5WJ
cjrExgfr2e8LKFAdFbMXDV42STE/ML98utUk5ZRQ7d5U/RykmwRWc3YSh95+3eoLGz1q8MEtnxVu
7+/5LGDDOAGQwMXTfOn5DYA0JqnTRrciTKpFy5TDwDKIktShMbT6voxyHioWfqs114ndIJAg9eum
ylplZRdp8Qz8KF3pFahTrIAN3YuEK2YjliBkz76l9hsOvU8rWYbT4/dTCw0R9eHvT9V3bv+vT+6s
0sNEynKDn53K5uLJtXXAR2Co2pOsw+LKrfTyIMyyWpu1eT82CduQ1OKrnNnJRNLyFL+1cXmutIld
Spay8DQqzZ0VmtGyDhUS3XOfYU3XWzf9yGQkj7JPUVxRBHRMJl/UocWbUFFtSMMpGQQa/dfY1RC7
zxVAHln5Dj3edDdQh35xE79cp6qFNysexPBC91h/ilu728UY7Q40/oet6qDRKZzS2OojNnotpttX
9iQh09zPUMbY7onhRT7PsC3g4GL2dyqFxoPpplhny2ztuGP4ajuDSU7biNMPj1gcbkga5hMitb9h
TsmMeioemYLZV1GjVKtOtO19alJ4TeKkmygjOn9ykbtlymsqJkp4aaYrK53EwWkard3ElRoweWIw
VyAK+Ra4Sna2TSPfyaYgPl4OXX7Ws4JEPz9lB2yj6c0JdO05TH3mGqYo1y5xcBRyADw+eIov3xvE
wKg0Zyg7UQEa1or37w0yvWyMtEo9lZmgEBtaDgtirtxMkSJViYYPivjfTvMs3GxoCLfRjfKqXmyq
dWRMyAUj48RW2pyrvipxOyQEqabVYBsfKNG/Y5h/fbgpqwTtJ55q/oEcc3EWVUQz6OgrzdMoOiqq
sKi7R0YvwcFJ6+Et5ZCFXJDMeQ/lc7zl0NmtTLvurqijzw7i5tYTkquPuDlbBhYiIg+7ZLIbVVmT
OZsmW+SX3Ueott9sEnxr+mYAwljS/nBGnYQreqHX2gltBvqmqFWqRUXlfpUPRG8hYrWGyCsqoznM
1psH2zS/uHNJ3Laa8a3prX6vs1AsXeb2nlUryUPHS3r++7pxwTGjIzVz63h4aJ6BHObbvn9wJocA
cD/mS9al2tFTRjZ+zOw4W5tI9DakD7m70XX9hwS383HS2v4hw6OZ5klNqnv4VahmV39QxP/xwrGe
UT4DouQSzg/7L5sAnzmZSqnpp5o52qGuteY8aDYraJjb9xF12mH082GX6NG0sJUkf+majtpX6ZyN
o0bGvdK0xlWUNxxLSEB/M4Pgv3XZvrc/wVLyil86mcRAtkKZJRp9LGRQZTElNyLyn9y+GA5tzUwl
jYpka9dpfoCrd1dUBfXeZDk7jufNSZHBBzy635p63MaZU831RrQNafX9JZNW7/iwR7STW/TiYGZh
8dz5BQt0EqjxPASs7g3Jxfzg6ZmXlYsXE5OTCSVBBVtrXjb13FZrExx/+klmrvystzGjanLUFxSb
9UrRp/42mjJxwCtk32JEz3c/DoH/jW8Bjo8oFEKvoRNeLA+Y1QZJmrp2ihEsJghHIXW3CmPYaA40
T9r8swp/9tXISJiM5v+d+V+9+cdfgoY2SUzm3BQHQXDx0NrtzOQZ9OlE5yE45Dn7P3gA8y0OTe1o
o5u9KobkOGHBWPbwdl6n2vwoFuI33+B80oElSjOKkp7i7eIwaPda0VCZqaeBg4exGiyVY/b84sps
Xjf9NKTKT+LYWmfjFBzNoNTuh6zMv+ZtGExLQOHFs49TmRDAvmrOsdHWO6Uz9Vuy1AUTaY6vMuzy
HckG9TnNADhBlIAKJMY5T9R2NBVRQxNSJiBBog8292ntqf/wmD8HXP325NFwo0lKkIcKxOeyiw0L
rkTf0f9cI5J85ChlF+EmmIR9O8IAP1T/wdyZLMeNbFv2i/AMfTOpQSD6CDZBiu0EJpESHH3vcODr
ayF0yyqlzErZe6Myy0kqlWQEGvfj5+y9NoZ9yPHN13Tw8gd2df+yGFdPAzrrECekvUt0czHymI9x
4tobpWkNUYyF2uRMbtdxZ4/fWwR8t1XvvLaWpKuh5vEwYGa/T7Sue2ZjBIuQVV74s0WqlGXdNTPi
77UMUOyv0EVKprW2zaugkFSxZKx7YSJUTGd3XhlLN1VlDh1trbKcExVMditNuWncWTvht26OQ+c3
mDF7B2nSWL42RUw/wxflZjKq6lAFbXZxbBXz4Bs8W5lbfPa4Nh7Y96oD2ZHy4HqJcQzqqfmCIn34
Mfdos+u5Qk4rzfgGi/iwg2Y/o83QqmdPato3sEu6QCFE98Di3zmxQv+kw4QQde0lpQVD1WtuotxH
JRJoPCqcyvwLIpLq4DNXuDRBJ05FPW3bOYtQQHkveqJdplbYiyYSoaBWD8lH5ab++Vo4y7mnTDFq
/2g1VXpsvS7ZOXSUVYEmOmN6iwpMqE07m83OjKQ6zaOZH8qlDZYOEg1G0EzfS09ktwmSxF1RRtSZ
gM5PeKG6gwKo8eKXaF7mLLgdJzOFPjKBBW8j3wyFVXwtsiE4cibTtkMPp8JPDXHnB4N2xg/WQ30Y
kmlvV869kady7dbzOUFC3q3GwahI6WVnKRpLPhRpzw7ENOrZMxBO535nqLAVHn94/Uu2npdnOnXO
Y2tkx4gcm03rpS4CP0i5J+iL+c+9yq0Vyr6l69v2M4VcyRssgPYcCorq+yxO9B25SrxyqOHVhY7y
UIAR4fCYCLM6XHvGDYleZOsuN81quJARldy3NMvsG7ox3q7s1LQaZFBCQ6H0308juImxO/V4Gd+t
SN7kOKxP3NM+dKAJhGxwKI06B8FGmnfrXI/inWNP/Zd6VioUjeOcE6fzj22WK5x5bbXKTESSK2rn
7HTdjeLGJTS7bmZ6mFppfeF4Wd8QbDwcZtvXjnVe5RtvtO3bxEwqNHtKfhurpronI5nS2tHkOlFl
spalMW+nBBefJ+N+Z3qVhxIpkBq6hy64acrgQUp/PpdBo/btaIMl0ZS+xfhjIrCPJbYGWxhvgYRT
tNKnpiOvBpfAuh8GuF+2Lp5IWaG3MCWaWBvuEIVm3dovCHTVD2/UDloNdlPPAv8k3Dra2g2MFjEW
z0bnmSyl0dcCjN1Drzzv6ziI16iLjY2PUmK3UMLu8yZ3w5qQ1/11VRS8Zk9sQ1vGKHww6EJrUBkF
WGbz68zifAsmxlx1nXy32gW2oMpKfrR+lx1Y++Hm9Tq3VxOyJStJWl9HZ+yeKHv7J3vpr/5s5YO5
4CEk12I+FFMlvmYtqx8MkCnkezKsQYaxMxqxZG1zgMK6H5+jiBBel2PQU5MX5SZAEo60VUYhyJfu
Ph3FtJ3sPr7Tij4+oE+tb6VTFieNpAe8e+TPICUmbDdeebgzNoZVpNsYnDlZM3p0G9WuoGnjsbwk
kIo3Xj89RGbQHEfdrd9q0bAQ9oqxRFjzXG/m0WUAZznsMl2bNm8C4QamzuVhv169HBzpPT6Xo0jn
4iNqkqrFsCXSXZHjx9Q5/90g78o/UPY7r5bTjZ9FjOhWkSl75xaV9mgODYKo0XS2reqsg+5148Gw
0ex4UQ8nJSnqbQUwZBVP6DhIY65RibRN6KKze/J8csXLfKZkngV9mutSRix1/1TXAXo6O8nNvcB/
dCGR1+MEoJwjW4757Bas6oFVfTETTDOKXXYuIwwStdYjGUpyA/NRdrY0Yz4WqPB3WYOCApg0T3OM
ejCcJqN+tjWUjYpYxpHvWZnrbujbs6uC16K36+91HzGL82oyecpS6m+VmzyUpASh+S+2USrkyY+t
eO+i7Ni2SMNueuCWByzOzt7P5Bia0oXV7Y9hldT942SOuG1b39kAUPBvClHcu+6I+23onYu/VJvB
4HHnrh3uLo3hIlARejuT5XYs5CNAd5oJc7ChKJ2/J4GHsBmd+s+WY7oUR7hZ7Z0mCNtJuFW7HKUR
HccYVq3wSEkM4txduZrQz7TA8vWQBd1O6shNTYhE7G2aeEW+fnY1J92OMM5O+uLFRY+tE4Iq1M7v
m+mjpO5b05kh2Cid2zhYzSBtnjSUTjt7CJqEXG24QbrqXuwKjgQNWn06kRVphoHW0Jrr0umITmYI
ResV2LBJSZyiJrtpE21TzGhz2sDOEMUM1ipCLHwYGJXsGgk2fizG7+QKqRsiQ/xjxkhqYzWc0XNA
FI/EObjHahpY2EyJwMk0o4dcU/3JRJ12B2qIFp8dNVgHl7e+YPl/okeT36l2jhlOT4Z8h1zRfbm2
Sq/lXuNWyaXBL/IdoyPj/LJsw7JDYtdprruuHJsAtIwznoFcy1+BpgYBMTXencf8eVXasIf6YJye
80nTjnNddpvSMVvyrs1kx7GmOnh6aYeW3vg2yvk2RmtKqbk2rY6WDy/4SzRE2YqpaXAjrztkk86H
jrnlobYsRMMDKREIZIeUtxzFJLtZNZthYtXjXSqXdxmXxzomtOJhWJpnGD3p1jvVhp6SjNdZzpUa
fPDy7F1RZfGa+cHjZI3uaahrbUcZZDzpGkmD2ejgjIscn/EC8OBVIlP/UsZElW8QF5WbMXbddz1X
Gl8/E/5FmQbvTJDr5ltNWcEhom3Zu5tq5J3DmMHKo8uZPxnHhhPlUkeWs6zfcHTwn1Q0w0uGyDw8
pB1/Okc6lbI3da9xF/MEknpa4yyZMVE4tjgmqeF+BKbqb+G3D1wuouUPea91p6SrAHlpc7cYkrBl
45ui8Z3r8/ilR2LzJa597c6HarZtrFlJZFlzeaiuI15TA+y2lsQ6tCtDupN9b2c0yTYT/KnhNo3G
HolVprDSJ3dZhE88lJJfBzLIk48MmLpPfdDka8+k7FzRVvPXbsME2tfV7B2uXR74TeZn2UXaq07V
i2yysbqLNdTN96o1mUR3QuSHFAjUuzS9cVgJifA/dGMzOZS9uU1KZz63fJw3Vp62X0lMQQdh+dVN
M/vtysdF+J6MSNzCEhvWSc3mU+fXNqll9T2ulScvd4MntNj+gXVUAnEb+fCGTipEXPKWobKuImbr
JoXGZnJTbc2z3pUh9UqshW6BcLuuSEUrIvygllc/OJGe4Rfxp03ToRHPNdd5E149noHD2FthyXFr
eZF7mkkkt4mKpohIklffE1/Rb1C5iYhZF7QvKzTNBgODQsyT9VOz5CsgrUsm6W1S22o/lF/DoLdj
d57Wfam135DcN30o8j5CXj9a5bpHLffJsxcFB8XnS28qkflt6FaT2nuFFb+Wbu3cxkLUP8qgdkcy
ahLx0mB6S1/ySV92ADqfYmUoq331JfrQM8G12KpUahbN2VOF9i4S6a1ro8N3rBToiC73Q1hyxL94
8V3hW8dpLIaj6Y/qdnSNFPJX3tykkf69STqOQ2ma5BcA4Wze7APZV1ZEHPtZglQ3dBMWs407OOZ5
IZmjE6wD72snqeXD3IWAisq9tJ/zuIdxmASDupNdFwz3kYxFE6zoITTZDui//mxMecnP8xVdf3IJ
zZVjzclu9GjE5w2HCzll5P3JyGZamHMCmHWrdMLr8Pln/ZC7TYfcvsN9WifWcHedU197tJjXig2T
7+qAf9c5mZOiigb9xvttFpJXxywwq6yufy0ls4wkvaavDnqccgayhIEQ6Vp71MtUKi04pVz/ahdR
b+XLzDumW+6vA7uQW5v8JRqNVn8PA9Fft3ph3LJpMn10aUoVRdK8JWk7frCej6vrUY5tmN8YLafm
uKgpCvwqeNGrPtLXI2k0Q1haef02ZKQEYdJM3B9DQuLqTyUUdEG+ShkP6clyK+dErky2zhuF3A3/
ZfXcLwfemPgda4MGBSlJ4rPWkT/COT2AoImMXfl89WHp/RFTw7Kjarcnz7Cog35DjZKhlvbVBRte
d6fZXv9koYneukHMaygi8+fHqOqOH6jF9XWVXAza46JtmOsJJz1ZO/5xLmZjq2d1ctvMTRWt6FXQ
FzU0sXTQ+OYiHm1imptm2wWz2k+F+DFI38LXp6YD28H92JAFJI22PBQiAItX295TPLYUCsnAJsVX
XFHuxnsti/KjRnTTORfUVpqfx49dVZg3vLMecS6BVOhRe+Ohggn+xG3n+lFtYnFUAhNGNsfRKjaL
S2FHcGAtjH3HWmjbcXCam6Lv8tumxIbSx/nXayfEGB0O44CYVqaeRetg5hThG1n8GWj+fDP5jQHr
MdbFtzLRuThdlEQMUpaLQ1Qej1jZyXt6wdZJaVa+zQkpY0jOJpWPTvdkoOb9kF7m7oslTmVKcrmm
B+U8ZHWxv97aOdX1hVysR/mmtDnb4/srvnkU3o+ytKoNdNkXLRccV2UcF+GYGsXGNlL3S6FnxoHz
n7lqZ53mR6biTYUs8jaF4bmaqRAw//ZstqyDPB9xlJhbhe1gV4zMQK5PcJrR1Isz2tnelOAquW4U
P3dUKxpTsjmpnpqlY4EGXAHIcaejGqsnoSXfcFo4dykWVsEOSGgnTAkzHKU5nMcu8kBWWtZlmNr2
I7AjDMeiySyWBi6Y3QTa986jwxrmI2qeVUx7+DLaWX0bT1GPN3QWE/kJifWBoUnf+wojpBYs08u6
aNQ3wxsy+lo6ZeI0EBvY+GkSRrGc97bI9YMPlWoz+iq7m9u0xZygJe/XBk1McJ1YRVPtNpu58abn
n8IpDzdxCPXSeqKN9UJ0VJGsssbJ3rUu89ddbyGmuUqM8tgvPzFLRffXx50AquhSUVvElLu83Vme
BSHdEOvSq/xLtvSvdbeKoE8bjUuouUZDAAk0L8uosRpZCU24xtUSHnAr0G5+LkeGGWAdn2taXDWO
0tWIJb/Cd9w/uUvfeAdbuw1VVOnb3shqOiBle0ls0mRXjjYCxWRUyJhi5thdrK2+XzLLY7DOKmoo
dnQY1tteaMuTDrv0XSHhJznKEnfX1c1GTbHH9vCYtIl/KztKPjJYOL9dj0h0OgA+JV5u3EfYMZ/a
pZy8Hu/Yj2gWIqbjUIpu5uJXmUU6L9zWc6Vn/mVEifAEnZslpdX50mUkTmlfkbInFCqnATXA0dYU
PAOG1bfKtPu1Uhl/NDe4QRr5zWldiAtJo9/reiu2Va5lb04ytYdE2ZsWds0tzTHtoUQDhT+YTl9t
IcXqjTL1Vjxrxc3o1O1bbrduaCD1C/N2UA/XznYQOf3JLUYONarYjo1jH3q3xKN/1Uctra1rQxL5
XfWCkF4dSXYERDZOGpaNKN5o1dIi6mTVPRBUX97m6GoupMfGO2as8hY/OGgpb1lYa8/5aplefsLx
4l2w2g+3IsDpP+vp+IPRjU5bRBorvVU2SC6dslFGLEb5SAWtCr2415u82hf9JJhBWMGHN0/0bNCW
ypJ4ORwYw8GZqlvDmiGnDH0RMreIqIoMf6vh4gAeAvNv8ezx+TDDdyvG6uLWSZggk1bCI9LHlRl2
dsZd6vs82TgsUtOaDpkFyiTIh0/DTmP7CIqJbzOodPwYHEar2VV2eN3nvViyR3nz0gggNZFnzfVy
7sMyAKqCJAor0lwXuk58qVnCd3SPPJoX+vRwfZZQDxvbKrBpGlSyPFpD0O5KerCHoaz9PVbL+tBE
RXogUHNTl5F+BvYnyC2rv04EAp4paCjKHBIp9X7eZ7Y0v3W13T/liw7Drz37oBNVvQ3aQtwYnA5W
Rq6mL5mJ6Sey9ewWVGmyc0vL3zkpdulCSnNb2f6tx6H6HFSa+cnzlLxJZLWn6xP/hwHEP3TEkbP5
PuGTkP3+1hFv+tSvpqpn3Oj1+Rea55/+nFTHbjGxS8MBa1HpPr7xtnhIhHyRUjIGNTXfConZi77/
VPA26LR2uTtG9//+6f6uKmE4BGjKchZJiff7iAZ+40AdD0hB53kNM9Q12VVmYNuCAGEJwuI0DKUo
13rdRH/Kj7vK6n8dU6G01JecCddHjWX9Nh2LIAy6o9fYdxK3u1jNgarfrisyXSp9Y4DUutGF/jyW
ecopoq+te6uuxPdMx22Ze8WfgrV/H9aTtYrGhr4T4Qr/oFJM2gAGBs7Cu9qjHlsVNXMLDFuLBpWu
IDg080/avOUL/noBFpY5URGk5wF5+p0GT7kt07qItbtJY+/K6SlmkBL04NMwJ/1uwoP/oFVK7tih
AoyfhuKww4dbjU0PAztxg+d/fxyu45m/fSCmhst4F6/INdfzLyNeM7GpCfpZu5ttemReJIKPdqa/
q7fRuO277kcuZbCLwW4cvFkRzUwU59T79Y/AJnEIobk+hJNbN+tS09ON6tropJeCijdJ/CebF34/
4I3704zv73o5n6dI94BfISD+m8pCl7jnelI87/pyyDbY4vq91gj6RlmJ436M3tE99/dxmUawKdxC
bqKy1M547/JwgA50UwazNa+Q/4hVnBjGfav37X6Mvex03S/8Ivcv/36hjb8r2vjIaDKJuSJEKfhd
HwqwqQQvLJw7L/Pys6d3Fs5yO9slWBq2NJSdE5jq6eDHk/OmVNtts3h8g9LHqXg56NBT8rdAWMQf
EKdXaeGvDwCfix0DxikmA1CNPLF/eQAwqdQuZ2H7jpiR9LmqvGiX2snwBBs8Xyd5bF4KRcpcqxTH
ejc4eox5mlWOcOfGGGb36C+FkIVidA3Qr/sY8G6sZZT/Kd/aWPQPv3/OJXSAz4hY3Ptdi7CIa8cY
BM5ddp3wXHtgyZTVbwllPpxN5g8h5JqD1eZfyyTN1qM502ld5nn/fif/vmj4XKjlXeERtAgm+/WC
UXOx6egMPK8DXV3I+TMAAo0CKy5uo2Vi9O+/75+edYhrhNwtGTDW71zG0WywKMncvLMWUx+NxA/G
MSWZkamNOM93TmMetIexrcGJLK26f//t/6CShBTI70aOSbSO/TtjNMHiCWqdV01FRn87EuXDCcP1
b8H50sTu5ZEJQ3aGyIFbWKHOyyCsXhwRFMTFFdqHquovPgkLuET/J3cCXp7DTVjUvXArf70TbSUq
Rx879y7JUc1eBYJXnRkD4/qts6LuDxqdf7gTrDkeoo5lv0De8evvmyh8baSWzl3A3rl3LE540kiq
xyKvGOMUlsZcCYxljlnl6JDtuvrDrfibQJKbbwDspbTQA8vyf3/yWoOYr9p37iBQDQccKvGeJIPy
g/CKbgVWY21Mi4SYEe+znP3yxpz8L12weGGzEYR+K+UffFr/9HDwgWiyujjyTYImfr0iAAj12qoB
TNGzc5/atIoR8QFp29YIimhkuN4P22aeAECh4rym7Ycm63eGEMCllenWG6MXybdRj8cPNS9yh3+/
Yv9ww7hKXGpE1Swav29utW0VmH89/842sqXn3dqMsIZi/EiXIW1mZOrjWixf1yulZkYT//4B/sEe
5Tu4DJHiI8anHbp8wr+srr2q7CARg3Pny3R6AMVi0+rHKT1N2aly+v5UxMW8NSwV7ROl8l3m0rb9
w3PzD3u8j86CFQREBRkwv2ukcDxU7syifh84wxFJeck8TvWw6SLGodo8vxLi46+alrYPw0hbbc3k
krnZcLIqAcwkb6GvdGb3dYiNcq2GMvlM0RvduRrtlCaa4Rhk4AD+8Kn/LqSiscgnhoiFfeRviqbc
GTlJ1riTumWNo2PlXQacjSe7dpdTyTL2G5z/s03/tyzIX6qCf34PD/wrcPR//T+5pL/8rd33aknG
7H7/Uf8fwkvNpS74FyB+/TX5BXZ6/fs/rcn2f1EjGIxOKO09VqAFef+fXE+DyE8PGToFBix6YjzZ
1P/jTbat//IWggeF2E+oKf/pP95k08PQjJgIIbgLT3+xLf/mRf5Xb/Kvi4DjEoxlY27w4ZzzGni/
x3GN/tDS3aY54yCLZbTGPHPee/hxrHCoC3c3x1mnh8zajHaF8EYNa+WCbVzHGTziTU9fql2lKLUH
wsdwaW0gp8TdZigSv90kjsD0V00tsvKKQ0ONSHQU/sNfrvX9zyLnrxGcxk8Z7/+tfvgSRAmgKENa
bGIIYDX7dR2pJ2gFWS5/DKjO5YVfKuuwC8ZeX6sexN3Ko6OL7GWayFjRrPkcJc68w4hpf+eonMdv
URkNFlSDwhpIdJmn7CX2GhoMncmMB/YS9AaDce/wdSCLDn5cYwCmaK2pckOn9loVytwZ3K0BxaV9
rLUoWKV2blX3mhcb1k4ViQsoTNkOMl4WUyhEMyrWlenSPAjLuaAvhwXLgxRIMb5OihmYS2LUzb1m
YmgLGTZidtSblPwBoacK3GIaDfa6iWrtSbhTU9I2T6J21/tO+cOC4mD1eIHTBkYPLXzfzFzj1Ksp
2CHrVoBYR5wAACcQtOB6Smsa68OStpqgEMnXdaXp5oYfco7a2DY3OfT0h1Gvi2hlqXp608xKj9eq
k4P2ODcopbag2oC8kZIzTps8S5MvicHeFbt5MkKdgFK2qny6EetWo8in0aga9c7/DWR1qJUcv4ig
crULcph62LYR7o1QF5X+kBaN4dzIJC6mrdV3Y7aWc8DMu+mi5q1HyTGEmuzKiPmybD+BO0TeoyhL
qyDY0qnnvT/oS/98VOObUyaA7YQ/AegEHyPm+8EymmzrNxptY6cxAMeAlgiSkG67ODqjxJU3lJ53
G+tWYz3Q65HJOkoTvkWfmvVbNTRgt0kfMC8jWdsVQj0Biraf53hjS8b52ymYWmbPsVTNbS+sul5F
47V7HAdNsbEcCWEOVBzzSUsv5qNnNom1KtAzvA4dG+VaLjTBteUM4kWUHn3m3K4zCCHRWCJ2jDs1
rmRaFs3bmBTpj6oWRKxUJRSxz8pp1b3XC1J5B1lpCm5aaX81GqbdR990xmhLGV74Ye9PybTpGHKD
n+KdEhu9cmLxhKpl/GZW6YBIErgAb1I+6zNsOZDAoRNFg0nDmczHI+1sfpidVB2+NFKzeO+bRGuL
YdXwxbi6KImjEzE2LCCNPfrGFmAAjNyg0Y11441Se8zt3rfpZBu8bL3hz3JVFeA8tsNk4KAxOFbd
K4YVkx3+fBX7vl0k1Gkq+RE1Sk/1rhif23uhkSCQrgBCqSoOe7bm4tPOrJztt2eSp6FCypKqQshO
8R08K4HWwV4nruIXX/ssaJZ68y7PUBFtfz6uKPki55WtnJteaIhMw58PXTsCCNr6tdTl2uzmsjyL
bLR4O3CJ9WHa+V89kp2ctQ17hYdexs6r2foV0357TAn0mTwL5VDaXbgmOFgSMdlv0Hmzs4Nr5841
RkYceSrsb0obbcBAUfWZZoSccuRKTyJm1ZWd6SDwrHiVS0ARa1xach8X5Y+YBtZ6Lk0oVq5WZLce
s/DryCUR27RqQalIIkbJbNadccPxX39R0sB1kGfmJp3T6Y0APu8W6VP5hP4sW7YD1HYjXqrTMu6x
wkkrxRgOGZO6oYwK8M1V/qxHqO8bBFA3OHsoPIq4Tu+tsa/pfZDds48XkMBKTZ54ypXz6AtFA7/C
zB2Hti77/uKb4zCsA34CffzYS02uTwcmfkDVaITuIq0zqzyI111k4hHNgEGia+EkxaDYmx6yCt/d
2gTKc+8aRXU2/Jp7YGnDl0EFaISjzjlOngJj1/pAnup+RLvhtMnDVItMcQ396W4uh+YcA/nfUKxO
LMc0uLw+hfow/aBz3b74KFkdgFkRODzOo6V2kEUVvagsfRwWgUnfDC1EvTFfS38Y3lQworSQSXRA
7g79G3X3rs54dCVtuw6FaloeZ1xrgFBFj5NSkTSGx7O2mFP4vLmpIWn/4mrMWc1yBozVVDyyYjOE
qaOAsX5ad80OwimSmdorxN0YNEG2GRu8VE7cFQHrhTs3oWBPMMO0KdLzHACuxm/UDdh9wDGsZi+p
tXXAnPprNQfW3ihK830oODiSn+o135JEc/VNROP6sRkbd6cncQPrmcTNbO1NfQ8m307NTYVG5XbO
8+ygd4W/YyUZzsWY4dHs7Pho4uXd5wCC3uVU4h4dzKHYNgKYICFZafWNrTFtmUP1yT6t0n5fVHW7
jmcio1agrmzzmFC+wFYuUgIomX8vHUEEsJ/0Ae3vZET9iHSSSqBBx+ueauqJQI/ozQfd9q5Rtydr
u6u/4eIF4QixKwpbPfILtATSWCc8F/yqLPBOaVqnARML2TzYDJnWGA8VMYfYJL5Pet/9AFHV3LPC
Nw0jQNO5dSy3/zCM3nscBJjgdjSYJqAe884DvGfyG8iwwrpu+pfahERWICe5oOxKHlgwiw25V/NL
xjT21PsQBCq/jm78PJs/On02Xsh3zbYmMUMXx7ODsAbSuCr1qVoXbh3Ltz5C3BzWXtB2t5Dm5y8k
bVkpqcRQMDd9R59jn3HYC94qTDTxysSliMEgM+iuGwmUQSLk5HQjaFa9ZdnMy27OEpmZ5ZRkNSOu
a8MgHvIfPmMuYinGunv2W5e9n+XAz5HmzLBXzYhZnUgQy5QCTUJo9jabcTryEK1KRgvedmTIqrbs
BtlL5vYwABlWy5PtlIu4Qw9IP+w7X4SNhy4TomLV65ep8rt93xfO9yKNq+MsWNzRVVjKhfTs5jM0
OSC74WxOCVYxijEbfhz3wH+SWPo6ZJ1w6dJV7lUsczFToFez4UOHSnc4+xeOcsF0g42CpgfcottQ
BGUk4vFyrQ2jrIN1FZXad9MbhL4dfbL6QIxPAbklGnJ4iPr9dlRRPIdwgJOA7a5m7TY0QI0rfTAL
nbIkGM7Q+IdknUVtB5C/MV3tARahQfKeDLx447NvdvAIjdx4r5AUvg+WN6n7IZjAkMHVqHdOQinE
HqBLWN6jbASCclkP9y6VUnI2ImUASY0ms0elOQSKO9Fb2TlIg+41mez6wo7syyPEikquIqoOSEI5
+pJwauv6cwDVle90IjbNXabsodp6ymL7IHvc2luIceNdKoGI2yLwEJHiCll0ZI6rrTpLp2q1I4wq
FwQuqD+TQMp7Z/QKxvHCqHeDlQXI6YfA35gUeIiWy1HfT8u5g8UkcbFC1WCEUXaleyuCTW4OYMbW
dm07PyiObt0iNRquodl4R8PqIHV67lyi26gDXEos+IT8aZFKT2NWWScEq7W904doyEISUjL7VBWK
51/TfaZFARPiZCWoM968OkbDYM9jc5uxh5L7qyr0IaIgjWvQA7Gyap2iQxGF1ANRpBRD+21PVuhn
Ey97ztFtw3mGYn2mDPjaEjz4mKcz2/LctcgqjcH9Hhtet500AfrRodpCzORqt1le1O+BEQecjhjW
czeawTVWgV0TvJz0EpdnNjHIXXXEeDA0nxN3WonO4SEtS8gXq1EmCB+dgrEYrtS5wVXgxSYik9nR
znqZ+s16HhzNOHLw6ZFsW0PyjIGyc8I4KP1X5mcxaAx7aleIIPznhlEric8da0/Yu0F9SKWwjmaN
JDUMCo/XFyo3H1NYlfns12l5DrCiyNVkwcMLvSH1zq5cznexPthPVp9VbzZxF7usD9J3O7Eo5o28
Up9mbzQXv6kygkkbQQoQBifrQIMU0bKe6yWotGHQ31Gd54s5YTkECOTfKLKIg0wZpESbNphJh5Hz
WPmEwgAz5wGyBYIaOLagc43oB9P45KTDxYNp6eFVs/z+DJGoQseB77wmvAktzHoINJ0QHPK7QjGb
1vwijHZ+HoyJJqThDvOjtyi/iM8prFPuZMmnaUVVv2pwPd6PaB1JTMxtI2T42m3gqVpIFTAR7kFg
tY+U33Kl8fqv6LQke1S5HAhFFRO5WvBcBKZPK01g3q09T6ADF5+Oi0FdnxN14KXDywANWq5w6sJV
dHrN3YskyrZQCsXFhsP+nYhdG1WRoz0UJLa+B0oEj4hG4g2tJGttehoKI6ec/ZRJeundu7y+36NR
aQIDtW699kNc1mElZmGty2TMm13TTt6b0VYW7pBOn2DZc+n90XD5d/IPpjtpAvMyRdVv/QxzFiJT
hOq5kjDv4D7IPdEZ5XHqE7Vjs0QOxpnSzz0P0jMa6Hrl6upep/LYpUH7knhe/GRopnsyW5vFAhfi
fi7UnuptusMzab469VjPQFxHcTKqbrY2FCftzp3M8t7UrLYloJXSZqdsNRzUlHfbRUT8pHLD20FF
D54b3drCnIZP2ZuMqaLOCs5z7n1WJC8zukJhySsazMXJZ9qx73HvuEhnhiwNg8T0j0mlzAO7z3eB
FPvT1RoJN9iwNtCYVLlmCu6e9dTDtUAIN2aP3kkDFMd5Lx5YJfMbfPjFZqyTgCWi5ulkrw/KeGUx
1dyS/+m+okyNw6GjPWjVBqUtgJ2w4OAHAlG294QiIDSyRnkzknbn9PxfAKi0Q+ta+clONXP/v6k7
s924sSxdv0qh75nguEle9A0ZjEGyLFuDZeuGkFIyZ3JzHp6+P8rZKEekoDjZwDk4DRRQiSqnGSQ3
917rX/8whMJHbFGYQU2S9KuTSiMgVby+domLJcssqhprmzbFYO3irOw+m1Xbfi3DMNuRpaJcNArp
YgGeu1SWvR3beJNHquU1XS0RGjLd2+ZKQX0dwqLymcenF2oXDl/1tnxaIjldUF50+2wWzae8t1WP
YbV5rRdt/m0oYiJdJqQpnM0c9A9jCkkzxkpmHdLjjNk4bgIhNU9YS6xPPMabxNhP5eg+m2VS3ZSt
2vHyEfAgKYZaeqmNORl3cG5UN+j0dPiZNzWNi0ZVwz7pYnvfyCTb4UQ7P9sjnPIWM8v+whLW8KW1
iVL0YixHyWtZ0uYF30gE+moGMUIrOuOh6egJzabXMEO37ek5zEpHI850sPh656hSvAJiwZ5lTDqu
3RCP641T0t+aTqEcKMZb/EVVK8SWncAHTkTVCqRRxmbQ9uawrUP9h1nXGsr9KiHwUOu2Vj2mYotE
D+8BRExoV4gMTNPpMg6V6DDRf3hZp8iAGoWztUk7lFyZFh7qOaY30PDO3ze2od1PnZ3kPvuClQWi
4zdPDKgfpFOGnd9NxPtoAzk76ETqRysqBaPIrK3u5im8a9qou84nYa9DL4UPx87MPr1rSrx5Pdvt
Yf/2JG58ScwBj3qE6oRVNoOL23HeBI5Qxx0mydmyRRhgCroVdd7UOGzfUA+CxI9oAz3A9OY5w3D7
qc+iBsSsHv6cxi5rNr0Bpxnzpt1Q5Ggl0lhBYumO5sU01DJoi0H5zAFYP/eakuGDGNUkuQ4VLRhi
uSud1h/OEWjhgWy68QDlKP0KPWVr27mzbOxozp+XpJOzz9HrHrS4uMwYvHtaE8Z7zSzYKPol3tsV
GAoRhh1kVNE7r82ozojAbZq2TWfDgPWhmzfdblLF8tVehv57bc3zvupJiP0yNxlmvXH3yHFc3KZO
OQUOKr0vBXSknrvdocrkQ3eA/19NpO/WxZJ2i3oR2U47BsTsKo/439bfnaL7LCE1BxX4rT8ZGFIn
EcHZTZMWvrVkOgCamvxws1bulagHL7SV2yrEFzcFKpv31MykdXcGOWpQBaLKU0ZB4ECPKy/tZLkz
MJh/VIpE22SREV+hAsFBF6MDDMjRHnqQucoDWE+3GVt9PvSxqdy0KScRNY/Fp2DcwC3sLwD9yDzk
mNo2imJehWY3w6m3MVbV0RSi6GwJkUKCggjOt60++aw2rvYj7KnsxpZ04YCsj+rSrYYJbE6Wj3Zs
UMPl80+NaKVtrefJN2IV+jUngmRp10ovJuxvr7JowcDVzu9xESr9cihf8I1X76xVQb9ti7a8zl2I
v+PUfiMBJ8YD3im7b61pKRd16XQ/HEJKElqDrNK/pNQR02NpkU/gD3av5psOYnq/oR8SwF2oFrUF
NqXJPQL1lfWXZCkAUwk3HjFxVuv2zsZLd/CMhvbFm1fGDXHMar2DWA9wWTO1jjfY4MHfT3JFvZ9r
E2veIUa/HcWDeYnykT9AYy++zOZY3HHiNsNWwKAFyhqR73pVHgEPDDQjxQZWXi0vuw4FwKaKKaqg
EWcjHLRJm+QnKhOsyaGysM1Mpk3TxTt1AJ9i8hPPzI+OiU6/EHMmfxYFpcq04jR9sq5MYsUM99UR
9nzhFL2Kcf5iIrKbK1IbzaoPKwD9Zv5sZ4r8/jFg/7eRgyGc1ViOmb2ACXbKVXDE0EI1Xp6cqi2v
EtfAv2HW0s0C6LpJtLrfkyDQ3yhhZhY+bhTq9uPLn9h0cO+Mzgx+gYleDCcac52t/TZ1jG0rViYB
kryozFqDQiXgaR+7STL/GRamNdxJx9RUdn6XVzApqvqcpqnZbhsbdDMYoYilPjU/8TEz7o7ZIeyV
Ob+EORPqO5yvC2VjZm09fakWzRGeNqeGco6WckyX4RaoO0xSzRj+WfzXmq33+y3g1K4BZhPyoGth
JnZxE4ODK2VJFBZ8uV6HHK5pOaVSxkwnLh2GMVGuraMaZRq/mW1WFLulgYu60d6mNgpJBPkZLt0J
p+ftRxK+p1pvXC6N33n8Iw2DzdYOsVsWskkHEi0VUV0WQ8Tv4uD+2sVj8oponFkN9Gwe8tsUya1c
GjkdD1YRxGmEWcpkN9Ckp9la3DMfwQm7xxIrBRE3pZWLSDwBvsHHvxBgO5bI44j96HN3uPn10THL
TaedJsGoPrNvWO1WJOD1G7tqZnGIpnbJP7sllN7cq+dOozueMsqHvC5ZLi0SmXaLyZw2X6KfMBAO
kGwgnDM+Gie+AusvR8ZnWHxFcMhWy7jjXy5Ta8ldqOaebiJq2RsoLpzHPKrlgF8gH/ZTgao234wK
JKqrSNcjDT6XHqcwz0UVX1o2Nht7AgtD5lh6jPc6I7A22sDkN7FbbPBxJPuPaRBIQGz5Yzfr3ywr
FKg6mlyQGdemGSEz1M3TpihoNaila2enOFVR8RcWyk86pvTGUA2w1gTOJ0J5XFifZIzTydexjcWd
O5GC6MHdltWZr0M/5iCtD8fECtohWRfyGyTOkw98YTBR2Ax1vIHXFH9GSUtr08MwDwnNmaoKsWBl
Gldt09FQNUlCEM9C8kN2Yakl/0x2q30N+o92xi0Z0fqlZplyzyYK/VMVM7KrQqiW4jHZ1dtNnfWM
bpwi4l/ViTZOqJBK1R03TkMY4ZMURbYcQF3S7wD86nz38W52vJniYIivK9uIuS6GlfR3soTjUZtn
MwtTr3DGcq2gIx+1U36ASi2hRDbgAWolqCXMTg9IcivO2eC80UT+PXzlF/CQSXOHeIaliXBPPZaW
eLLmMiWeZSGKY00X0kyKyMUBU/g10uEx2yaySzP+nihEA2L20qw7qxaReRFbsvRzEl3MjQ44i5o9
B6vcFsbYP8JrLyi+6WuQQYwhWZJQsHZWn+USGiMKaQ+tnlIQBqKHSmDBey92Hz/dNwbK7zfHhN1A
MwWNR8CEQXtw/J1ZsSCjQHQvdCb1FUhLmft6n/PrQQjcK7rIPkTdZxsXoZ3FT1ItgRNtu8nCAJ5S
aASjW3aaV2FqdD2DjG6GOU1vdahgMzMlzbp14Zlfir5kTyF5jfA+pjdls1HVUbtKJodAy0UDNndm
A86eLMteguVZbVC4srlBOEjs48d3fMok1LljqAoCuyBbJxz8lEaVQ/XPrSp/6Yx1rmYw9aCHQDVE
3QwrofQdoKdhyxqDczxEEy4YFbgrNTltTVcbeGB8/IPe1s/xK3B0jGUh30Jr1CFlH7+CwjQTioh5
3Ug5zg9VL5XbNHVLssZ6LURgboj5fqgHjUlul4eIkqzZCT+56NsT0Kau7b2RQXWKmZbl/ixjJ+2C
FKO3z7aRGdq2l1nxkxRkRpWWrIurfsDB9lZFWEN/tQ442WjkD1221p3Vg9d7MzImut31f1UGSwLW
qwME/zkakmETKU6WbxGfskSqrkaVM7S0bxY5hIZnyYJicSYtQvojY2zCaBYjwQWjmlpW9FCC1uUU
5TF/5WjOfsEu0n0n0Iy/DC0IOK5emEjiUULUe0OY2tZh7E8jaSFnDiqHjpYxJ55TgYEqstqUBMmR
IjKnfCm9omefCL/S7lt35m+yKnofL0sbm2zLwr3KVSk0v9S13A2MrqB8tYgyY1rG01UQ//WMm95e
7P8zMtH/lzwhtucPeEL9y9MJT4g//4snRBoBVQhnFaeWoL5bTZF+8YR07Q8HFuG6v2IcJew1T/sv
mhCxyDqkNR2qPKIz3En5v/6iCbl/wAyjPMTuCk04Zbz+T2hC0Fn5yn77ConzNlc9hMsICOsqwz0p
OJjigap04nvbLL24i+uhth0/qlOCQz45JYY/r5EKoAE/Ar8H2Tya3ajocxCFJe3sbKCA9pulCrfg
hG7GYi8Kh2lObrpYe+8oOnKkbdIwOv2zMdVzqW+RfwLspShdzNwvLKG3+6yo+wW7B0yLNkrYiTa9
6isEy8yFJ0P/nCI45a/ukZoRtTQTXGJn2xpJdbyjanPEcxQS2wMvoSL0lHEOXl2ZTRAtUqpN3eZr
ThGRsSIga9wl9nBaOMkTBhAq2qZKAAAhSiP3ddtbMz0d4rNpzPAJylIbvwS6+JzgpFlvNk1UUzts
8vVdXihYUlkvKR2qegUzw+pxMJkh9zCeARAjX7AFl8GBq2GChNoI0LZsUDriZCkZOpg99RSFp9Zt
JCuE+akju6u6ihYmkdYI9ccrKMXkT/bpgkjXxSpiFO8G9KXnFDSkRokHVgi7C5Oc0l/ANywQ7hwP
A8xpaaGBYB2AWNucHOfQtamT/Zwr0ppKosMIdbxkpIuEQBnBtrHsxvUcMFCrHiA7T8ghG2U4xCFW
26R7qpP0iMCuv/SM3XCCwYXiltdlrVz5pDMua4WcgNlLy964mgBQEwqnBZBBJyjgMu3RQvt1T2wj
zP5l5OfpuJbYHgfP0uxyOpsXq7Pd3JdO0+RBxgKWm7yPwQc7sNPyolBRrAWxxh+MQqO0/RrjBWKV
5zSpvDIzohUzHNUHh9EaE6FU599MLIzIjC2QAF7fMXl7XjO6Re6VlchwLVAZz/LvojsoPbdbuGGt
nrlL/D0W90HLiXplltjZEowINR7qRUW3JtIDtbiv/HCqY8cr8hAHDNptZsteLPXeuRbwAEha1R2F
wLasqJKXMTRigjmpDwz1gAZqMp6iMauN76qsosr2hlqREcj1gtjrgM3+YqQ7/H/DEXpbU+leD82l
8qdIGvqmjxLjunSnmkEK6uwI+DHiRyGxQobKuLN0sW+BtOfPlBAzVhQKCW9TnMZfes1qX8y+gUi0
pMT6IIZ2UITMjMg4QWeRdJygQ/SFL3b6xqrlMY5qCxqWYHtg+YozdtcIdvir9Vjn/0wHotaCaphx
2HZ7A12mwaEH9KmHwLlDYW6itOkeS2rpW/KNzMdFHe1vsl4doYbJKD/lSDq1vWPn0fipj+Pe9lqp
J47Xwv8eN3EPg4cvJGWx5TJHlGk1eNp5LsDvsqlh7ScXdqc665QDo1cGvWQWdOo03DiF23zPLRm3
npwpoJmmo1f3S+I7CEiLxfADZg6+aBTr+biXqjlXn5pFWbb2CKX2cWK2UOG8YeJNf91hG935uoxi
iC/6WNR4YUz4d150yJH6LVsVIYwpUV/dbYVlaH7FBLHCkGBcKkJeI+KwcBTXRWqmIMMVIedAlVAd
lwfCo5X4RuncbkrI7R6Zfa6e+aQ3e81k1uZVZPCZal6rN9RAcA3qBIBaWtFOx9nM1lilmQpDySRq
oTlMPI5iMw6VkQRJgU73UokUs8Pa1qrbq7mPHeWS7za2ieGtSmaL0EmmxldsKlefiBkCc+GLDaXB
7Ymhiv7UmScOjxO9euVBKaMsbd1KUx6wP031Od7k4P748+h49o+tF+N5pz1jnOoAYOJxg2gdvyKj
QSeAA52I7he1tbCGL5rW6yLbvB/VARkQriSmsdPF0DQ7GDQgtsU61GcjQ85SGjOh0toyx+qtiDgn
HPNS7xPiNPEq6R7SNssUEFNd9jcEuWgSU+oWvZPgg4lvGWMYuJwi3SAmzEimVYvp9glvv+vdbR4Z
Ohhox9jmJipaOkDHDaEpaa2V+A1TZ3CXgpDwnTuTc7+pGZ1/DodaJx4QtO3JUWlwthhkTCVK+7j4
3KI2RNwsFrKaIyR3+HolFipUFxBp9TAUJYmuTA4UaKNCoAFfjXEwVs/x2TO0hcO0tbqk94gy0q/R
9YfzjkFnMe7aOQ6/hFUSh17qVuN8qMxGrXxVdPVrK4T8Tv76Mm9dN7WvBoKMcSiP6nVpqOoF1Hr6
7xF1XbrHAm8BJxrbRT0g1+b0rDh3dYI62VS2tlJBKIv7XOSRn8phjkm96IYnpSrkS+RODg5WjV6L
bYqgrcZ/zRWtvzarGuYpI9Z3jOixBNCRn16Mc5U2m6TiAMCBrYDK6bWGAjmlriv0tp1biMSL4LQn
RLZG2mVi1DPeSrY1PkLMEmS8Nm68ohWS7BSO745ddcgj0DqHMZE/6yGCajsCSJ+XhQxSi+W6Z0jd
joSkS+txknGkwBLJbALeHFuD3kgkaLPs1TbvlhtsOWLhwy4xdkOfiOqCBQXluSbPffEbzL5vHbWW
SZBOavwC0752fKXv8FzKw9LZyIa57xY6w9B8hh7XXEQGPkn1Ak0Y4jOoEaS62SPfvHwi6VPejUor
nGAaBBgUhF2IPVc1DsAJKEWpzfckNCqkurVJqOzDVtevwTInGAN1qqXXebxaGqQEG1c+xUf8lZ3E
+GFUfZbskTxjectb5oESuK1/Hzrd7O9Lx3X7nSJSguQaxY31C2cwB3VHaFtd78uObEgU0AXbom1i
/RR0mIBJBYNmaXQvSUlzNvqis3Xsd1V3uQqbRH+O6ym6rQ2TkA78MdQ/seMOSRLP+57ThhDYPph5
1jf6YEgyqkfMBDn44uZOjJr60pg9TAeEFWt2r2osf+YTy31rWwURd06b62tabmk/ZZPh6B51HCRu
FBzGpQopgTfczjAUFKqYMdCZix8s9CzQvEszKTwsu4armFDsmPcm1fuGPhwieOVSVERpR52oLFIj
faaO5igohzZhO6Z9BHLWlvoZ+oTdeaEak2KsVd2FaIz4QRnK6kaDca0H9pzhQZ7LarhKKosZKUuR
MsskmhUz9q6ru03JCXtoU7X4OVhW/Km1u/BnOw3q957ST+7mwbB2IlehsDQJBBVI0lGjHzoMH17H
foAsMll1+E1NxvZnbLlwDWuSlzJONon3pztksf5jyvGEuauEYGJPjCWM5Z2eoIPaKDm9gnEGGjiG
1WxagFVftyI86E6QeZ1gIe5QW4nCTXlxzayONyHzPKg0tf2a2FlXsDCHRvun1wTlpuuA2+qargrK
ddz8I6piQtkmtmdrWXFpGtLZLZkyBXOI2hbKf3sGbTiB01aQgRZsRRvWC2JSeHw9CDwph4ImvGqO
vgrOW59n3AdaijNcpHQE2UwabNS+pEumRjyTAXIM6/OEMccnos4A2Gc2gTzs+OqEwM9drOFOPFUw
L13BQB1H8Zffes539BIr7H7UyWH7ZWg6jSZCCoum8/gi6ZqlPbGZe1jmQhya8c9iD4bzH2VD9fQ/
uZZgwAQUajC0OL5WSJhx1MBp83qKrk0XKcVDPbrqp75J4T59fK23udHpjZlcyKHnBddXT+YNilZD
p5ikoKdh9xGzXVK3wp3aNzU+VkWX46dA1b3Os+sL/KqcZ8WxmTIY9ZobFrEvjI75ME119yTxtLtY
FNnMZ37k39+wC7CG1cqK4Nt8UccPBGcbQuhHHn5aORU+T0m+J3Ay3L49in8ErfyfibCu5Wt52zWv
r93Vk/xfoMRC0v3bqtg8dU//esVJo5tXKdl//sdtT9Y2/wSq8va/Hl7+8z/e/pVfIAtnwR/orVBi
rRNIat514vOXGsty/kAxD9CyYp9rwgZbw18wi/hDBViHeM3A1NFQTPLW2jWUkr/8D75T/rzrGipp
XZb2T1AW5NFH3yaCLqTTbK1sQrjxMxs9WR4MahqB657jLTLRMFPRFxs+lg533wONc+ItBsryWlTE
AftFP40PhSinSytimOu1WZqGezPVom/YspXYtSRtCRfKhN3va4xEtkVRrP+I7qgMUirKLSRA0Id4
zIlxQdQEicUa08cUQxpJ52qjiXLwOR48htHqtIF+V1zOtqM/wcri5LXcGa2HsdgxdYPeVDY4TKjj
xzxnFUnuaRjrXpn08tqdHarSGRKNGaTVhN1JD0XTqxIIUl4K1wC/aWEPgw+Yb9tQ4xrz2RnIjN+M
FUzwbc8BJw9Ra/eKN9CU1X5XYpQMkTNhJthF1lwEDvWCSxWfQh1wDEptBu+x/efoOPG3UhnH1bOh
KyDOxJP71SQ05ifFR3QfWmN73xgVt+NiN/rQ9FF8o0/6pHl1B8mrN/Si8wdHGeIAaLW8TkntWxko
Q1N4TlfEzAMmfLIO7B/TE9Hi6UOF4/kjDC/kDwP5VfRPyJLrTaXhYg2Kow/VJoOf6Guz0ly5MF/Y
06PwZtQn+6ECRcq8GL3HHQYocbFB2NbflWobNhvOZ+dzHRMy5Bud435PoJV+zTu9bjY4nBU7KVUt
2dNOR9sIIEni0Kr3F82QUw3pbqlomzADYgqYeov6ClMaerrEaPS1dYtMxSPSs7mlx6GFral0nsLU
0dtPOlYGAip0xF8Yja75k8TsIWYPLR1jA65hOkGKxr0DQVPqeWO3+A9DUm3Qyc5Qk74aWljtMXGZ
Cn/NBaiABUZaEEiLduY7hkxecdsmrj2NonQHMlZIfxGctMyBCCP2SNqhM8YwgTMEdxACwzDSQiCD
T7VAe2RbzJ1CaLjhBmYZJlhLh7H6ZdxUvQMmpaXxU6kBCF5EMP5+Fo45KQeJKo9BuLOUxVeCI6Sy
HUTufp0xkoBQjZpz0zP2/T7lXR5dMGNX04MIm/C2w5QvJHR0Uidij02SOp7peUV6OUOhv9XkODgP
JVLPCXWHEAAvliKnfd0o4W1fZLAqenpW2GkMbHGExGhZ3uAAVthwRhVabro2ysB9bOnR5yGsEYXY
EPjJ6QGZjHellhrpp1EfxyutgqS+GVUVKQRkr6KlHKm0LHBltHRfQlWRAmkUZDxCndtBWXxTTDaN
b8Uo2E/aNC23HXanNVnzqdZfoE8yqr1Kj9fRkJV0TolmRZE/ZNHwqcWDikghBbNuv4yrNA0sXUqL
V0QYNz9QqF+1Kq5vUzy34qDOTKs7KNbU3uEfBTm2Kzr3pcQZEAzEzZSnHDbztZuoaedVhIBDlMBO
7sm00+FxlDFeUBG0s8+2ThA5Vl7xhHm3m2DxVIOMeGpoLwr01nRQNjHGCfyzXssfDS1DTVPRih9M
PmI4wPg5PSHACL9DlY1ea82sfkKIw/J2nZoTQinknARVV43qrha5MXmta8eor2TTXDpGmL0AxZc8
vXQZrzU97dEZRKIQn2szWZHZcoHSZSuL82yVuaH5gK3OjNglz9ND5Bj919oV2bJz8a9TfcNKkGcS
FYt7XNXRH/pKJeWdnJY8DBjmXGbdqC2o/eyMwCOmrNauXZLcDHCPshNvju324C7YUgV1JYvPlo48
5jmvC3qNOYp1M3Ajh0YltrG+C2ozA8DJ+sYO4piEyIDNzU/YAmGhLE3zOBojf9Yxm1rxZ5X5aTBb
41WGLxxSjzZS91MPJ88rnTCGvTqF8jFzsPbuq3JSPbE00+DltOPP4eCi11JTCwVCNebxyggtBkSs
8LylN6dYoOyAaefMIxa+fiBNt3odgCJeyllRr43CWPectBHzZs51k5U/tfTkRIrhyUtJ1Laei16r
9DJNRoRvJ6320xqtnhl+QSbFZs09/tq5s/WYAIUE5LZd5HaJGqnOGtSgKXrRcZ7EgF/ZPNyZXQKC
0LfCxMZYQx6jThYS2k6t+uekF3qMzZPiPicjdbHHjJr21kXlAkPasfg2F8QvzL+S2jlgfayZHqLG
7NvQ2RbhlEtiRhvJMX4VFjHKkhHx4y38Zd0GBTGjfgdGWHwXIfd3aF3L3WcaBf4OQ/TEInMeF1nM
JYeUAYDA4kuZB/UBciJfR1FSBvjJIvD8BRpUPei68oagVKhhoaXFeAkOcEM9UH/4kBCds7+4Mf83
Ssjhten65vVfVJDtv7Z9+fLUJVX5v6CY1PWPi8nx9eX1eF63/gu/SklyxTUBycTFN5C6z3JobX5V
khpZ5A4zN5yM6LGYm1Fj/nch6f6hwlEgUhumBpQCnRblr0LSsv7As8TWXchIa4I5PgH/QNZ/TO8j
IYkfAAVGMMBfPXjeEsl/o7j1uYH8hdPa5wiaA5SYmL9mNocXSoh90aChoKYUAVP9NDzT4Ry3l78u
TXENmA1LDpYaT+x3appeMD1riQP07YbBd6Gb8ioBXdk4Uisvfqvtz3ay/30pqmYIGpbggR5fivTu
WNMJ7vGd0aw3RTZR0NSUWsqgjGfu6rhv+3UpF/cGegNN02lljy+lkZnQGC13RVqyeYHD6rwBhJ/P
OMa899oAF00NF2Fc6E6zSfuCIigkwsSXi3D3nTGHCANUeYHnXH1ATjhUHh5iBsFAKQXqxw9zbS3+
3T3/dYec2GsmLZ5vxvoEfl8yqNVIoK4tNDQduRi9udrX4iy3HVbrnmpMbD8cnf4MvvPeasHyDV8G
+h6C4U5Wi5uPcmwEV026fIaqNE9MAZNyL5usPXx8g8fQztsN6pARhU0YD5+ncQKuOB1myVpBGkbN
gKLwmh7bTyFi+6tosmlj6rA3YodT2XWa6SqU7bl4uHeWEAtn3Q9oE1HdnvR2ZRKnmpPzcoepSS/1
ykWSwsskNOfj+zyG6X7dp44mFh8MXeBNe3KdQUX1HKWpxfGULwcGnJwejmg/Afswm65iZ//x9d55
hZAQMFiDdgeH0jp9rsqUQbnG6CNT0RGKCGXUPEPJsTqcx/4Hl4JVh2UQ9G0gsuM1mkOEBAEs8Hkd
6z/zRtq7yMm7NV/mnL/Oe4vF4EKuC3BM2XWyLsMBSWVjcUobsyMDG8tpLOKLSLtyXLW9K+gBHH9k
hPgNJ2XtEwkKxebjW33nc9RBAPGMwdJN6KcEbRxYNIRAcC8ZGit3btgnPlKy+VDTxN73kIo2Tujm
Z17lO/vP2uBAP8FCjmPoZA+ophl3DJ3nW2Hh4WHuEftYrlv0k6NykUml3/WNa21JRmp+fny77y0i
4GW2AA1fI8itx2+2GJKp73LSGvRSX7xc663dkmfWxsHX9syTffcmGd3hMGk6jEJO1qvWwrbiBDR9
dJDVRquX9DCJSXuW7SCuin5Ovgy54mbEN5oMlf/xbbL7rI2uTQIb0NHxbSYEl0aqtGCXxGm+b/WE
HFMN3X5CF3XmXZ4Q+d72AcKKV/qrxSyeDPvja7XAsdkKZvkRuezI/HMSG8ql33KULh4oyie4cvpu
bGtxaxQV/qKp/aLgvHJm230DrU8OFrhonGgA6g5OR+t+9dvBAgo3DEvM78Cbg+UcxveootwgiVfT
FVmrG2a3hW+iI2WOWm+VXn39+KG/syFSovFAdMdW2fvXtffbD+hgV0ZqbOIhUoI0TURXXxoZJDum
aeU2w2T0n59phm2BfGDHuH5FJzcsYYcMJgZdfof3yVZNpLFRrShBOqs4Z9byO9uUSRlKpWC9FXwn
t7YMCmIRRAt+HjKbreyBOZmpzeOtgEJzCKFN7Wt7kK+2HPPrZpWAffxo3/lsTYJ8cXrkFbvgp8eP
dh50GCBKzhqz+sIHNxF7bD5mXyG4avfxpd65Vfhs1MWuUA3W7ckOIWU3lCp0dh87ObxgTTIa7HDA
1gFnTib2po7gUI2CDEcZT2b0pB9fft36Tlbx75c/NXqUEECialYMjux1yUYq1LIWV4aPr3K8VN8q
dajUGrWQgReXeprOCLkcHATGTUBmZ+KBPYoHpLTGpsLkOkDpkZ1xz3z3egZvjrqW40Y9Xao5iSdI
H2QgyqYlPqkdN40kOScakyc3dqIzt3f8Dt9uD4M9eNRYjZH+ewpvE28WIqvtu0CVrQrym0XbZdGf
MiLLtu2gapemK6uNAJjdoIc0z+yIx0fqX1fndAPghg5Ji3K8WJWeUSXQSrd20FhoG+i7Ml20F4if
8CrLRy2AWW18+fiNvnfRtUlk5eo4Kb9JUH7bfLQ+Qo+hpeiGtLQ4YKaVB2prpoGrLtlP20kzNIj9
eOa1Hh9xb3eK7oY5Bycp1PLTKSYJeBD5MokhQk2+ELQma58w6ANIw/MFyAEmlBvp/TZapHHmIb+z
ophcWCQuUzipNIHHD7kPmdUU09AE5E7EKFgVEqal6yKjtzVkPRBMPn6+790qtp9rPcgNI4Q4vh6E
nTTV9bEJNBUSEvRM+wKyCNlskxCfcDiryUUylOZGYu90Zp9/91Ztqhb6XIrfFQH4/VzJY6YVMEqb
YLYJGrPJy/birpu+9fyIIJ2nc49W0/kL/70H/XqtGOuzwbnuKq862QLVQRdlGZm4CkjD3YL0I0cW
8aJ5kbXI+8oW0FEkTIgEWpwbv6L7cr8whcH1NzSIuRtG+1zBeFJk/PpJwCigDMwzGVqdHECM4iGs
L20T2MV4z/flbN0InAH/FYTKro56q9HFJ4wd0NarDfLWcSSx3oz7MzvL8UH063eQcQx3eqU8U70e
vws7KQxzyM02mHpQbsDB5SIbSfzSyBk783GtK+r0LVgqq5sjD8/fN/XRb1+04pZqTNxWF0B6dq/M
Ua92ZBh33z9e1+8tLkxRUZ8AE61tyPENkTZjxki1usBttGKjJy6JK+qs3au9wIIRA5B/Vpr+eoLA
WOhcsGSCkLYuvt9uqwvj2kb4ugbp5OW2X9TpApbCeBiNND5zlL93b4LiiCE4UXEs5uNLIapl9NDz
sqAL14FU7XK/lB1e5CihN9Hc1duPn+V7i0MAuMHFBCZCNHl8vbaZidnDfjuoG9Kyetvq9hIPFD+E
LXZmT3hvO6LqE3jJEvcLjHJ8KYZDoCeESQRdJYi7spbyriIW8To3I93LqNehF+WQlLoJrPvju3wD
9U4XJuwclb6f/zin/IcF7zYBTbcNnIIEb7KJCAtOdMx/7KHb6gp+aMnchn+SydXu43xx1X2HvnKr
dBUW+jG+lNddrLZ+MTHQuBRQiyqcV+LwYGodIV+5PTtnvqR3ygGaMMtC8KCiBD7VroU69D8dfxa8
mDLtynWmT5Ohal/csoyvp2jqr4nkNZ4SaF5bo5zc/Znn9fft1FVVAC/8CtZ4+dNlkVvpDJCJ2tSO
M3zN4j4UwVCnFsY5TMM0XGNaPfKUsHWfZMMQtO0REzE+SR3CiMvmnmmS8e3j3/T3J8LhSd+9VvSU
C2/b7W8foSllzWghk0HohN2WwbrDPMPuLhZr1B9rdTbuMx1XX3iy89dZJuLHx5f/++pdz27BIwG7
XRkIx6t3MKUxulUL4GHZtW/VBP3whKDgtj3a+wpDniVvicKam/LMJ3rSJa7bDy5T7N5Y7OMeT4V2
fOkFHMU2ezRkPBmxx/9v2XFgqcYOyxL5k3GbOLRijC6hHMs4MAahX2vEkt1//AD+vlOsmnT2ddTp
Fjq4k103tkNtqcq5CgxF2hszh2AN4Su9tudqPvxPLsUWSgYKz/B09fEVV+SmcalsMbvnBqFxELZN
y5gQCvqZD+299ypAkiC0QmCx7ZMiCZmKZaTGIAm7wbHSI2URHaMB54J0UGf5c7WPhoA72RMVGmHd
Zzam9xY1xyU7MJxBm5rw+NVOpNDNmRvLoIGzeBky0/ITFcpuaBSlnyHd3NPFKv/F2Xn1SG40a/qv
LM49AXpzgL0pskx3j5/RN5JuCGkk0XuX5K/fJ2cXZ5ssoogWIAkCBlJUMl1kxGtuUBHiF7PUDtjA
cuGsT0WP4jI5MJMqL9NNZpCGVuP0el6f08EtP0T1OJEexbb+slhqddMkOObxxO4EJOmmmcOXJtz2
oSrtjeEpKgVqvm10S8BS+GhUWOgHOWJ5QZBCHEmY378xADOBG0cJwKZUuKWxY1PlTEnoFWdUfuA/
cWG/n9PCoU7XQa2pKQCjFpP9ix2LQwvXHCgLjzed3EuvzqoRiwVXH7MKg+Q+vBpIaL0XRhddBDJh
nxVrcJ4bb8y1YIrGDgpEn32wofz/9fhj72xYbjqAy5RqaSNsazudq5ceIIjq3Jqj9icaUcXVcLC4
0q22PTgbduaV+5kOEL01Soc/5Q5ejRfYjFymbXNGYCH6uwNS81yGuoDCrrYBOJSlOdg3e2eizDF5
18gajyERaa+/MADoKprdsjlTA0ZQVml6JFfdMPuG0BxUBjU3x98bztL6nFADuqIeF/aBEYX4wr35
KxuyyuTKwjDo1M0e4k9GJQfJcObsRnwIRw16YMLU4J1gmneQyu+sZoYKyA4gLrV+Rx5mr7+za4wN
CnjNOUOv8P1QFManxZ6sW+Z5nzn8o/OoJOpBLnCf09PFlUKi6LPTtNwaD1kI6U3ABBowsI32aRot
7BFdo/jx+DPuHMOUdYghn+XUuDcjS4FkJNZs1efBa9HSRbrxGc5R54Ogy/FvnPgztNSHvL4ubpz+
i+VL+ssJQfcJvPzmaisNu40t4ZBvY/3xrqiT0R/jMRQ+kB/tasfVYh+s352JJIuQnUxq7azg7XD7
EeaiEUKPc8AJ1igKoT7rTL+hOvGX2iHsDYhB0d++VNmamEchkk1t39xcNvmIcxdqTQzTScRTkXnu
h35ayi8ITbq/Pp7OnQOB1Qkf1pDrlG+7XqhG3Wm1kjnkjwa6hnWTaYg1F8qLlrhIzNpVeZAx7Nyj
puPhVKGZZEvQXdbxmCsndd28O+tpjGaKycbgMTrjRw5rFQRlNb1rUfjjoulDYH7z7BzUsvZ/AOh/
WtRyHW0GbI1OzEXGDxiWsPy9DfPhHRrZGEOjVPeu9kxEmYQrjQ6d6te01b+//XO7QBlA6NLeJJ9Y
Dz8d8lSdhq5DWYEWUR+6ABW7mrY0DnbimQP/SPzhvt4i+5owDySQgX/ZmlIBelUNy8q9ANqac0uy
OvUjIZDiV8S3Mi2NpzEehD8vCuBJpUj/M4M09FPhQW9W3DdyA+SrjtWGNR1QZKAl2wK0mk0N7gO9
h5zK1L9vBaK2yByYl8cf+e4gJArPRI5BWIa8mDdrLPSycs4mDIINJ18uaZ8uJ1gdR70pi6la5WSw
K7hH6ZXSODDU7X1SMUZ9AewcCASEkb5tiyetxWIO+fbo9nhA96FwdKGCwkUi1VG2dRRguRxtGOAE
rReVv03sjF/cuXPQX0jsg8RvJxTZHtwYmWmrwETWC9QTRU/JbdYxZojAj9VKMvQn7H7Q78DoZk4P
Tjq53tcfkSlCAYhsxDbJwDaPNat1kTebgFYiS/QnehMjcL+5vrQjRPa6mJSDD3m3+YlE90y+1imh
cAKtR6dlcwTUW+h0XeI4SEq7+QCUtP+oTtb4XkV/8hngD/IWYRcvNxibinl9PJP3tUY5VqbRQvQK
kR+Jq3qdGDh1JWViBj0YOWA7P9JCdG2cUJjfYzTXU78wW+O7iTovnbCiGQG7NinI8BHoO0K/WSva
gwtOXmCbGaDrBnhFxfaKzuZmwics3DNo4Ebgdor5u1vrKRKbUfNJj/Ivs9ItX0GR9H/HQrMOVtrO
1JOKalSAbckG3qKRis7ulL6hD5VXyfw85YYNLSzqX1LbUC7pgufX2z89VQlKE/RNIFBsM1FvWIxB
DPYSUEajYIJCAelDsbTs3jwfwGB3Vs3zUsBDGIOZHg/U6tLMFSQTwvafUdWp7j3+STubjV8EEgQw
pW7+pGS8XgwIkugF+iZqoM9z+lQ1KFbX6uyBhwW6+zjUfR4u4TRc80wz5Xfuv/XC0/VSayPVnQOD
7tw5dePxjFPA+DKPZnkpPMp5I4D587JMc5CMferjONa9fcrJTjFG9CQ6624GRrSM0R0w5mBwtOap
ChH3glCbnGu09M/TkEcHp8vOdqeSSMseJpUrc/H1mJMun1DTsNTAMNFFcKy4ea8pjfLcuaika51h
NGdT8ZrPAEXE5C+ktubBZ99Z5IAWZLpDRZrynLH+BWmYUE1dWOTUxLJnXe3RKQi75ZdS6MvfU+Wh
ufp4nne2M2ZIVKSh/xgaGifrgFOhZ7MXhmhqKuoUP0tlzWcs0jK0DWyraX0aQS7o6KpAMG4wkcE8
GPDOJ5eSIPh1kuMwZPn7Xj18YlQUosSNYW/iAHFRMcNGkRK5tWttD7V1Ci2n/ZrXqCc0+rj4+Rz/
i7uSBEOyH10dWMH2A5h52oJMbJdgmgb9lA6IzVdahAQq8hQHj7yd3Ar+IcUgMGOkk8Y2lxTRiI14
7ZoBVCKkyrMaDeiJtf8OdjCu9mnm/NaVRhu4aMjestzLTXIszfowt04bTFYfHyjq3U8+V5pB3RHR
K7KFbelzpsynofxkBZYZwZPHGeZGRosrHv6Oz2WJYtMQtyOCcOXRp7hPuahMUe7lcqOLZm5rjhlq
9xaSvhaSsGZyQ3xrfFbYkgdY2fvdRAokYcdydVmqtTnDkpnWdp2YoOcTU//qRo1+TZvYDFKjMYMs
4wA5WM33BzThSFk1ibuxMKpbr2Yl7kA7G4jzjEtWBKXk6xpGh+V8vdSXxxt3NxS1PQp9jo2wwOas
mvIBMhOEoIDLWPPdwWXfoIHhuwLThcehdj+jVE2lRGGAmtiMaoHNqmhxaAXoeb0TA16OiZEb59EN
R79O0uQg3N6qJLcDCkyzTFYN1h9R1ZVpsWGcc8s19TcAwTlsQLP2ezQqv9QLcu+FZoTXykY57l8M
VKpKsTV1Xu+bb4rUTI7q+8Q3TbTWH2sDJ40pVt+X6E/c6JccdWN2Pyz9GBWdKeq122a65lbhHFEH
CzxamzfHRkvXQ7jmp7LCk53U7V+Px3d/2FJYk5sdVA/ymVI56/VhmxZRkmsZ8SabD6hHuHnEs9W+
m5bCvEQeHGxlqG0sg7zsqUf/8WDJ7g2XxidlLs57aiSb7diLujCynM+r17N3C0PLuAJpiijKe+bz
IqKj/ricrnWqijgffG/dtiRga9sBqOcpw5SqtfEmSdv3OT3sr0pnG+SOfRgYXe9cIjs6yo93g/KU
g+eA/Csli/U3NvCDyS2kswIQl+azB/XZR2hoPNfuHN5mZWyuU42JzNsn1uFZyZudlx/imOugGowy
r5lKK+jcsGr9AdebSwcmxTxp8Wj/k6lRgbQTZuqAY5ISt5PWib89/gl7kwsAkFIptyh3+SaR6NEC
WvpYtwI17K3nShjjedGUMKgVeJLD0B+9jPbiUYfiVcY1QjF8c0qgwJLnBaXFQNGN+YeKlcoFtGf1
mway3oAXXGV/Ph7gzoFL2YtKgawR2KDH1t8YJ5W6KgbDQF5cwycynpOLRcp7jpzhx+NIO0OjVIDc
HPvE4CLZnLcIdRQ5WtG4BgGzTvEnqBYLCaMEGfW0wXPjzdHAXEsStgmOBPT1elxVliuovqkO5jAG
dSx8Rk6QoDGry/BV6/p4PEg67kfHCQRFBpy+rBt4m3htgxONrSTRWeB3d3G4oH1UgBS/gGQLAXIc
D5KAn4yY9TFgg9ahw0tuz1Nm6/ZZ56O74OWD6m056z+Embg/3KUrPhfTqH5Qodb+XuDq8ilGefkp
qbEjvoaOF1/UIpne0YpQaTSUHQTt0P1OAst79/H3l7O5/Xm8bkxoUyTizMT6+3uGQk+8jMPA1nP7
xs6sfR0NrqfHUfa+OjvF5OznIiffX0fp0KuHi4HNV5JOuLJ1VfLkFM63wvE65Ff6gxV8fwjSkuOC
QZ4Pe1LaKOtoBr0/MscuDDLRjbCaFc/3kKY7qVEpLrHlYAYZl0c40vsNSkmIvIFZ5oJj96yDmgZ6
vLEtzSgx3fG1pcDmI4vMC2nGm9s1pHZkzaQoIOFkoW0dCmcrZM7rjndxHotn1Luck2k31XnJUfzJ
JrV5WSpckB5P4c74LN6GHD+QIyQgeB00FbGg62YjxDRbYFvUYgCy6gxfi77vD/rHe6HoLToI47Jx
3O0ztCncKM5C9MCWWTP+qUPEE042XAG2gimy6+Nx7W1QixuaOLwE+ZfNDuDlh2LWVCZnpxTV37U9
th/RLkDOBA0h5aoWRs1Fbc6xL1y9/aEOZXVGgq8qUUrAhLPvuWrw2xh+maMpfi+dUs+Pf+DWLZsy
NMgI0PSc/1JAZgu0q/Ic+y6BRYQY57w6tZqRPCd6rXxME0vKAE95fUpEoX9C2KD+ELZT8r5D6PLa
4O31vjGq+SNuZRH4CjCpQm3DDkXIdvioK3H5m46ElY5tj0Evs1HEwZr5eXpvThfZ/IIMIYvcaAGu
F01tguopwj4+D2r5tarV/AkP2FjSpGK/xOfgFBddf82GWj9NCBpdkVhTICcM7oe81KMzmJH64Gve
nUScdXAJ6QXSSeefmwRJYsTKKYaTnk6Yc0Rl1mH8ZVJBzLDe+GKpYXF5PH17AdkuXAA0rmRhZ/0J
wr6sFNxQMWU2NPOmx53xXA86igUILDzVY3y0nu82D1w3woDPpXhmc96u42GiPJgWbss+lnQ4gkBX
AZ4AHmFBXjl4PLS7p5Js+Mko0BFQb9rauJP0KilugqaPvoTVIsSvL/9oGsxCCqMDPftMvXmFMgVl
5XUHoXdGiWQLrwgevOBBt/mXwmOsK+rG9IUyuGdoWhj30rf2TXMYvjwe5d2zhQjsP8qAjuyPb7u4
Rp+2lKIgXNjJtJyVsHGoUIQiqAtnQZN8woegmKsvWEaPgRsVR8Dy+xo88fEsZwvBGKBPtFlAMRHB
DaXEh9KD3ouKaKLXjemtduxURZ0ha5KAfRR2l0SbtG8I783vpdjeLcrCyX/8MWSw1YaWPwZQD5RK
Chu0tderqwYFoTkR7JdI97DWwgwOFZDySBJsZ8+QLLCsUJaj2rzlbKlNPOqhU5k+WP7xMnhYiSqA
Fk84AHsBboRHT8PdUfFW0yVbVL6H16OaIYg4Ahizb9BReEIjoHw3NGN+8O3u0hL57Xg0SJAbJ+I2
9dSmApjI1Jn4WxrhX/gl8wxM7PLPjKaJ4gOWNz/NII4OCM5731KSeDQqC3DUzc3LKCX500xpgJxo
UktaLwt8xOxavSxmo6Xn3miPakP7Edks1PYoZm9hduhSjsiTwdtpxgVrYhOHXzXCk6QwFhDqKX5a
b12TBtcibzGpIUXta3OBFzpCHnpJPH3QlauVuv0T7Ubr8jjK/ewRhR4jSBWUpxCYWK8RPG6jmPI0
ZCjcYj9iL52ejdabP0z1gDqShc8DXthqZx3gCO8/JkmXweuIncABtMXS8QpiTyO5DVuvyW9D2KY3
U53cc+KG6ovl5uJgmPdnOvGkjrmjO1zc1ub6oOuOSHHnAZrGCOpsognyNHi6c/Y0fDbp/FGGs9xO
askcEdt2DjpCQyrBe8BF9nBbH5pRRJrAURu+pWdYwfaT44ve0s9t5xTBDCb5FGkjKq+IcAVWoYuL
YivGF9UCu/t4qu8vF7T38Op16D6xV7cnLkZgYW2nHHKKNmbnsGliX9V659m2cAt4HGpvellXlOXJ
7hBw2Jw8eIOi2R6iGhENvRU4tSH8FpWqm46W6Enr+ukg292NZ/FtJeNYPkzXq7hDPQclUZ3lxMJC
XrHgAw52/m5gVmHIdvPB83fvUwIcYWeito4QwOa+GOzJ5rmAiEPmImmtqWkezLE7ngdUfg5m7f4Q
Rw9OnuEU29H72mZ2SadktlESqnWi4YzP2xgYJTo8b58wsAsUEElpqQ7LAb/qGEUTGkBhg8fLBMcX
RXl0BWP8q3HVS/90RudIjHPv1AGABL6KBhEfUc7nq3AhTU+9xoXA77sO3V6Ratc8KxXYnm333MHs
9juttA8WyX3GQxmPsbELoIrQlVoH1eqZ5q/Tm9h3IuZ6UlJv+CRmMdxUZ+IBUqIn98lVmuI/Jk5l
zyJTxa+PP/LeIQRxmBSD+xL29uasRc1l9jIwYP6cSGFrFR2iYmiSq6Z43jfeuzWPmdILFLuePj+O
vLc/qNWS4HBdOgx/PXRD4GmLUK7pu3ndXDoTseMkqXAlihD3GjpsCx7H27rdkL8CxjGhH9BJkeqg
m7d8mVtqZqsRG7LzpvikYy0JWzIa3L8ml4dvoBe5XiIQEtpFYOMgpZ7mIik/qGKsftXCMhUns6jR
fzNEqUXnStQOj6qk76aTGKoRib04nybfBZn3vUOT+5+conPvlw3eojcQ/1kHQxHfA582Xfq34fTi
j8wWJdqHuEjEJytdhvJUL2N9AG/YWWKSGwSmjXOBtGuzrnt8cqtxgSDeCPhBMYJYJ8PL+3OCi6Qf
40rgz56NxhjVuhMWQEe4ofs3NQkR5Xm04aQwEH2J9Tx7RufVVoheb71gCjkbJmJhhd2qP6Zc61Di
Stvha68BSj2ZVsbnKBJD/9Zos92hd5eYv1ao0dEmj9sGc8d+CD9ZydCE6PyXKmpu00DiDZoLCbWI
1gvcoxgZrcvjpSN/4joVZwgWmKef4gY8DdZDSOelsOKWxM5RTBFo3px/xaApOvEgn89vD2XRMQaV
QM8P3M06FN6Ada2xIVk3wC6ZOlo1Wrdwa+T9QX1258CT3KD/CbW5EEucwDTch0gCrEF7GfU6/3WR
T6MTr8A4P4FoFTdhVcvBx9wNiyMpJBTqFOR36xGaZoScSsII3cYeEZU2O1T50mmoEI6vh/pXz0uU
c2i27kHcnUmke0qhi+oT2ca2Ex3jWyBifo+vtkZxy6STWd27zbtQV3+8eQ65ragHkNdJVOPmoMmL
qusFEtq+QOAbQLBwLp7ZtIh8O3bz++NYO1fxKtYmyxBlNZYRFqh+3OXq1xEtnN9r2Zd+HGX326EP
RU2FpNHaUq5NtXKnXK9R9tCQ0EtF431Bf7PEaTo84krthUIbmt4WbATYF5tVmVToC4YgCn2jNiFo
tdAdgOpkN30o4qfHo9pZieQVNEJo4fFM3IJOx8IRkx6HvGbmFtATWhYXfD6o69ZjdM3SRvsyi8L6
7XHQvQkD2yYXBk0t3sDr5Y/vj+dUIxOWzwVrMRmh8eqg5h9H2fuKPK9JKChoMmmbY4Ty6WDPDUPr
2lb/LWrLv+tSd77YTfYv1jpDIUlBfIoK12a6DAcdfhtDE+zYxwQPoIZbRI+iOliWUDmYr71BkU5D
peMs5v2yiYUBTIGW6WT4sT71AYZBM9aWFDWreT4i8e7NEsk0si4GvG/6NetZwo99wrOCs1HDLvOy
VFF8ReH+zUhHanmSswvTmq/Eol9HwR8F9xYUMXynb/8k62vOSBgvF50B+aM9hrfHi2J3ULI2St4u
n52bQdmKN5u1O1CfoFT6rsT0LPbD3AnV4HGcvX0Fg/9/4sh5fJVJyxtHNxTiGBM8LVSp6xNCmAPo
H29BEsPLn/GV9w5qhzKN2dzRPHx4RtNa0FFo2ASF1RLZeYnysNFBND2FYZd8H5O5vzSx47zPe7eq
D94ne5+T9wnVHvzLSOHlL3o1zFTLOsQrWfotLo9P/VL/UUaqfvCq2w/CIpHsFsj/m9tydsdi0tGj
9Zti7J+9JgWqr2fCf/uMSYKZStmMutVdm0tLyyLpdQNfpyV5h/IM9ux50uLygGytErovkxf+8zjk
/cCotOgUd8A/IqC0pR+kWq/X2sTaz3kfBJ5V21+00XC/PY5y/7yR9RyNxF92hmG9rucIU3Y9jiHa
wiJx8uuUdsuLnibuh7IJa7+YyAEqdCf8skqH8+PI95uAyIhkUlDmsII5to6MWkQ9AStn4jCQ+2Qo
RvIdUPPwgm9i+2SYYXm2BKDmx0HvNwGFJFl5lBhaiFjyo79aklQ3uzxm80G/muRTxnLh0TkoEVv9
ryW36OXfhAPOCUPoZ91sHU5LIhvVHhmuslvf8HAZCblAA5H2P2Zs0Q8+6d7oOC3xveWwBF4k//zV
6HoLOz57YYtnI4rNEpYX2NIjTYPo/0s2FMpBPXdvicrTRPIiSUS2yGicT+HkIHpMQRDFazqa002N
XfOgBbu3UMBjUJj6WbjZlsDSFjE8KIggTbwu+cDDd7oqU5rijTr1foI0bwB1rgwez9zO0OgiISgi
CY8gJTarExil10PIZuaUaHpBTzrGdIVT5nEUeeauz2SwXzw9QTmjKs0Q1xNmNo6NMQVRhmIGaOsg
25+YdvcRwa/szY8Z8hxZQuG/pZq67cVNFKJGu2Cj66kaBpjPpSc3dpfAW+rK18xy8IWFgejj8e0s
SJs2vexWsUTuGoBlg0RyjeWfH5vDb1oWuc80tcrvijJhnxwW2UH+Iydl/TklXxakBT0qepxbFC/O
QTRtlxktMHeePpnpJM6QjrEUMHlH5009+UqhFM8iiosvLlbtB2vmfjYhR5A7qPRooLBKp87X2y/H
ikpFuhpofhFhWGWHahPg2VucF+xkhoNPuxtMFi2YUBv69eZdU0yLUAdE7NFIzNprk8wmLnWzfeWV
ql0fz+I9AwIFGgyDJIVeml1sqZylghd4NcxFgFfECPlnFGeVLXH20mF+iXqRvbMEGkgitiAGK+Kd
Obrtp8e/4X4/Epdulbyl0I7ZAg9A0Si2saCFgxaveFKx0DxHyRIfnNe7UeRdS8JJ+mfKj/7qAOU1
zhrNXbzy9KG/JWS5ICuo/T0ey/2ukIkKVBpZ3GNU+jqK0bdCyUqKaEZHudtIlvFJ78foObGnuTjh
N9UdTODesDjDqElDGLpHf0dmh1AycIJgaYz2S4/F0PuxdruD7HlvWA6YEPArutS33Hy8InXQt13i
ErxcZt4wGXKe8wU3Yk8VxanXoqN49/cCX/BVPPl7Xk3WXNFThplSBs6svM/BQ31HmHW+4a2XQtl0
f++9+P/Jov8Q/x39XX36v0fJ/2JHfqoSkMz/+7/uhgilmN6XBNBRrrujSKghDtxFhNqr0Fu04NPB
8yfTaW+mRJ5rSXUE27/b5MSDEkAVCtMS+eRfD9GJcdPt05GVosTJJW5rGj8G8AZ+ZX9weG2N3JEb
JBZuNj8XCdzpTSYoOB4rhHyLAHeT2fPNSUS/spbER2cZRqTrkqKk6TZjCVoM3rmpPeMPNUl1pJQz
NX3XL7H+y6Ib6IriK/GuyXKMG7AMoK9slsUfqH7w+4ui+s6jvrtpdjt/poI9ItlmNOKkVO1Borf7
5TizaMBww9ItXX85nAj1WbCdgqQQ9rtJdYazhVPsxe065eAkvluH8sMRBkCGVBnd4hAG4Rhi4ukd
5Pb8uzW55R9TWMzXMu1jUPNNl46+mSdHynd7USVCDFAaf9+RAEsvJqc0RBFUijafvUXU8B8s5RSi
mHMpekUFpq9r58cn195XpVgCARmaMGC/zcmFg+UQNraSB7mFDlmL12fQIcBJnRDL5n8RioYPWDO0
BHnfrSdwWrrZiUAIBD2IsJMVW42fJVMYxFS+33oeM4Eo6iHwDkZAFp7WoRC6nMzJNfOgnwr36tBV
C0arH3H8ieOL4RXhfx4P7f4+lQGBLZpQEJCE2KIvFEGpTQe6EmCwmbYnLEq8C0Dn/HlolerdFC3d
C050HZq8WfVX4rX62VHT6uBG3VlARAH6AW+NxsNWwMUrQA9i9poFaDE4QZsYVbAIsz5ZSGF88EKv
OWEMUh4E3VlAHJ3khJTVufi26Jau6CErumYWoGGYnEOkiL4tmtPRegEp8fgr74aiPoXoMPwO8rL1
rDYlj8t5IlTUqtG16/LoMrr6gB1rm7/9sAGxI1VFJd3prkmP+uBoGqVCqLHxTlW4uBcFQSVp5n1U
7rhLccl+pJYdsF5pY7YlckUYegJTCjOEYLDUU6PMutZolfvW6Hk/bKsR5xF/kFsrEQuISh09i/Y+
KsBsKdXFU4LCxOajkhHZaojXSRtr+WkcFJRbaxVXsTocDgo7O3ctMFOAD7JDwCGwOcEXJ42bwhry
YDFGFQZZW3/NQ5SqqrAtb1ph5NfH62VvP1A4JfuzgbZQelkPzRgokmD8nQdZpNfPhWM156rWywu6
P5gKawWmonHaHBw9chCrF4uczldBN5duMhfL2KKiGYjQwEJnKPL5K6Ru+1qVmfOUGUZ88TJHw/jB
1LPfHg94NzblLLAX3P3AJtcDdjWBja++8FwRGLQvpYrDd2aDmOwMXFPL4Y/MK7XnQdhHwL29RUTl
WMrhotgK3mQd2JvL0lWSJA/UfoluM2/fX1KVAgLH1REsdDcU2drPa1LKNq1DUdnKy1otcygF2uel
UJ2v1ehAWB7U8KBKsRfJ8GiD8jaRsv2bQfHRhAlbLwvA1iX+0i3KeRJljlew0x5cjXsTx1sM2jvJ
HojEzc4oqQumtspxg0Ro+TQXaducvLz40uA2dsVpF5n1RlNoArTil8dLZu/mohZJv4XwWP2p8nh6
lXMDO0WgcLI46RYc5XQvNS5Nq3ZPLm7F/tCKOT45ift9bGI8C3XZSh+psR2kqns7lWY5DCuOBW7t
zfjnMMlk3SQLejP1ngY9RqvPLGO/ycs/NGz8Alo5R7Jud08oNqpEmtAtIu9n5OuB1wlWu1E9EzOB
/inMbviM7o97UFDbm1lIKUgXyToGnM91lL6IZhF3XsbxOoiPpcl8urMIL9yWvzuhVS9+0zv1h9lG
zuLgo+5dLNL2Ad4cYEl8aNehp3JExqgt8sAc9bb28c2azqLLoptlZe13bGPdP1wvEvGpdQscEBdX
PXJm2DvwJQMfHAbyHmQl61/QD1kTIz6aBTaXnM/zGWxIPKR43VG9SbF1Pjh793asvEHJ3gFUU9lf
x0tyG4M9hXhWauW+O3tLoDV2eom9Nj/YsXtDg/7Do5/qENt2EyptBUaaFfbNtZfoJ69ybaj8YXfL
7XI+47tuHqyj+6FxvkoRT7pmVBe3rXzbbLUljKIsGMX0JWq74blXSTRzUDyfHp8Ie5HAYchBIZVE
LXj9EXMp8uWZXRYUaT1cJ5XNDlR+vBTtaB6s0HvRAAn34C+60fKa3p57XleaFIMLMlYlEb/pXTY2
J3NIEJ5CuX75OtPU+2sSufA7b0hoilvD57Eq7ZOOWselmKbq4DS8P4f4MVInlSMR9uUWUJirimP2
S8Y5rCT5t6q0pszPrc682RPlqlNY1N0v0VCX0cHC3Y1LhQWlYReswbbNO+hR0fZjmgXooP4QCkZ+
QA+cd4NFKZzX9hwUg2V8ffs8w+agSiBFAO/A9h69L7NoqiwwJy2HKzhlFyed1PezgZ/GvwjFrYZW
HqcA76T1klqmIeJ/yjS3oBsvlpss7JjGxsikPfKfut+XOlgNRHS4sSW4f3PkdF3cW4NJqMnUq9OY
wXXvm3gOmgg7RPBm+tPbhyZvLRA2wEKBbq6H1ib2oJd5w24prY+x21Y+d3l5cft4OYi0NzIeCqwO
Cda8u6/mMjFcZWJkuZ1IbSJoC0tTRCeRJN1XvLDLAxDd/f0oISJkzRAyeFVuJ83UZxw/KycNbK1p
LqOjdB8bt9UPIJF7pw2wFyn3L7ns2wa9plfU+Is6DZA2HU9UPuyzldHqGjhzzo+nam9Ar0PJn/Iq
0ykTsy/jnlBulWkfsz5Mrwh4j/9iK/OOohEJnh/GurGOIrgKtQjzG0TDMvHilb37PmyRFrVGEf7p
0JH06/6wL7+zNqTNiFRf4dxiO6+DRh1Gklz3SUAX7a8wpHRTLIaDBwb8sxlOz9u/5E+NbSClPPqR
l1mHC1GlcivETdABaLpLF9viExypt/meoSANmOxnIYxsn2bFdgG2nl6YMR6twVDUYwtQGI/spq3T
30WsiA/AS486EjtrEV4CdQUyUXbathaGAp9LREOuRdH6UMAs345jNJXTQ9mRvVBceBQWqGdy+22O
qWFQa0H7IwlUI8GHOcSZZYy0nrOYwtHjZb93yco6JowqchWy3c2LyYgz2N4cukE+heoJ6xLthxYq
JuaoiVRXyfFDczEnwIPXU68Rqkk+Cig5nt5l6U+FPfzx+PfsDV3CElSWKU+rbevJhGs+WUqbIMqu
JB81fHPfc+ihUaRGR/jHnWvVoUVKt5JWpdRBXK/TDvMru8B5PcArJT8ZTtNesnoAax0n7YhEkRae
q8xbbm8dILcP4ADgRigPoGi2jhrrtPFcNYN01SbeWRdDe8oEB4KVJunBE/V+3xtQi4GHwX2nE7z1
eADS79RqliRBIab8lHTNeAawhldLBavfw233zRsf9J6srFLsY5DbdxpMYVBiPYL6C1Jx36n1Fmd4
g8r1zR+QKhFvJTYHLeYtpGPIhJ3Da48D0U9GUDRpg1ZWh8UO5i+nx6Hu7wRUmnC8A8dHJ/SOTTaV
iM2VmhIFZOwKoDeYyhNl/uBxFLmb1zUhIlAVxv+DVchqXq8INEdpC46xCEokqT6ruMpfbAvdqZa3
4TXjPzs5kVJ+7prZffsC4RKnukg2JFtOm2cKzHNHeDjHBgwdK5feGy6d0c1/l0uKW0SZzQdrf2dB
kg1JdoPsoEA6WI8U06Wws3rihW0xA6Gqcr9Qh+jJ05v5audweg8m8H6L83gg06P/inIjc7gOmNc9
+kIFGXKXNuG1hrSLyOmi+2HSWs80q8xnIxnSg6RlLygcVc4wXvaIjMkj7lUmMWYGmbkQIoA5X571
bHDOTofHlWYPyjtbj6rPCd5mB4nF/bkpwcH/P6j89K+CqnoLRgIABJ1QO/SrZnFfaEJNfout/ZfH
63V3fKTpiPyzM+5IyX2Wt9NYs14xx53/1LQJ2ww3UcpLos9K0BUspbJy3swe4x0IEZEtTy0aidfN
VJqICuH3nosgs2Cp0HWbA4Em+TM5qEd9z3LffswQjxQNMwH5kN/MYj0sHqZZpQhSZ8az3Db6s4kC
pT85qXNwB+8cADztfgoB0vfiLlrPXRgq3VgNtQg6ejcvC3oL5zY0IBmlaappN7RwlGuoqeX7ypjC
g9g7RxztPdkNowxDUWSzbjJdpEPjLRP33fS1w0npo2jM9NvjFbOzOPFRhnmMPhO5xrYcQtaklXi4
TsEQG1JecUiuXO91kCVzc/Au2VmckP3oWcqDDRmCTTrjJVk2Vx6np1vSnW+zcaEiqZbPhUW/L6/T
7j9KMeYHQXfGh+gBJTx5jmpcuOsJnFVloTSTTIHtCe8Ul7kaoLXe3VJn6k6PP6Wcj/VlAZMbmjgE
dcovKC2sQ9lWF2reBN2fFZn8rgCE800oUl+o4hVBSuH/oLK0Gw/UJkgcwEdUP9bxZhAX9dSSD5mz
5T4XuUjex3lUwzcWUfFn4w3FQcD7BckA6c1KnTYezduOU+fGzSS0ZQy0Fo+UqBn7l6QT/cFNtBMF
5TkJMJKSQEhkrIcVx0tm6I0yBCxYqM3AIJ7xJyoPDuWdj0fRBiojUBxW5bZgtIxGN2jcqsEYG5NB
Rj2N13CKsu9KOyQvi9aGB1WAnWFJmpRUiqA+xT27HlZlTVVCU3cIvMpUr7UzKuf4mGR/v8dIW2lE
IEsu42yRyourZ41nL0PQW13yKWr78Flp54STedIoJw/OJ6RN2oMZ2/uWKFCQpiDmJJ+W66EliTKQ
r1gDmKbC/RPd39yPUiFu8YzsdjqKI+mb+z3NC4y6oxTphB6whWp2XgPnqy5GfKAKjHLipHluTRYM
1dsjGO/OrNFfAdlEvQ0q5hb1Mw+pt3R9yZIvx+a5SQ3tmsU8SR6fHDsDYhcDB2MTU0PcXmiLlSqt
qzEgEeb5Jz1t+3NqVrgLxkfiqveRwIuAt4ZQD0zG3J4ZNKtip08rchFXbT+anWp984pi0SEnNl58
MKyftPH1iUi0n7OEUDJH8Ob2RG5rTDDNE8GQxNWIFngpIfpL4jondC14Xi10WW5DVMzj1SKnQf1n
TiwUpMpU5Qlbq1Z+CnEm/tEvitX5mddXv0zTPP9Q3C75Nsfm+IO81QOo16CEdpspMRunfNKNJXg8
QffbCg4gBQakMqRmxhYlMkJsyIwo6YMkol5zikVR/ZLRNoqgybnGCZF1SFjedLCv7qUPSMmpDkEq
QKCVJb+5vDxO3K6I6z4YIXh9F+GioHo8Wot2rodh7q/JMNkXU3rsXtoJ8rk9h8Y/itPW9mnJYtM7
OMLu9zmy27wdJYQDjfWtX7eIo7yb6DCgPd4lLx0v5fMc5fhXjVn/kiVOdHDf7MWjJw1qhNY4a1Zu
zleJs4nVe6al/f8h7bx65EaSLfyLCNCbVxarqp1aUsvPCzGW3jPpfv39Ug/3imyiiNYFdgcLDLaj
kpkZGebEOQRfhaWfCrhxz17D7G0MdtIX6GcdvAmvLztlbvTIyUpwMK8e1G6grZJXxJWJkzRgHVpu
YJkdRct7VqSrpGNLzx1XvV4VAqDAtAFjBkOZetcKCdwLLan24MS+vuiSlkiSGvJgE49sgoNhabUq
Ql42iHQ3OVN3az+aYZP5KnfwzegQaYoYlWFwGsFbDEE6A2bPvYbwH3kx31qK8Y/CQYyVkHy6s8Mq
+nr7Mu4tDZoK6Jfgu5TM6OsPWMO9xiQTcXFtTu6phZQ89fWygr/MsPO/325LBiIcP4r3lGzWtjql
FhwYyKrmzowfef3CM8Wn7N2gzOWRytSOk+FAEKtK7SYChc262mkq8QQRyZsq1Dtl8hwftrvKrwEh
3TezNZ100vTz7QXKBaxdNGQmxMbQUfMuACxfLzDUmsnrVemip0YAVkziT0U2Cikm4H6aYQy7r8PB
uXTzoH2/bVn+5a1lmJvBFQH0o+m7OaGTF3nLkrONoqGoCtsa1CP4/9H967adveNCdAxXlxxJgyxv
vUI3dxwBRRdpx0KFuKCP6Oe1W6MXW08HH3PPYUE0hB3eVnLTjSkaCPOozCHUZlw+P4VV7lKn0Bek
bvtoZ+Pw4/bKdvaOUBKeGBntGeAH1ytbpixBK1Ymp6WloRMKQlMkXt34w7Jod3OPHnEcC88fjOWI
aG3nrMrAi7SDa8+KNyEf6AxNL9qMOCJaMuYkjRxpggSsgKH3yndahKU/OfV0vb3gna1cWd18XyOP
5mUZKTQYkP8gU5jPj1oUTafaE0eELvsLlOVnSRnKsVl/WxatNOqMU5vUKLlMpj0DZamoaQjeYDTT
x0c30470LeQf3VwJ2VSArFgSb1tbnKQTVhNEHBosgJkKQXTURs/huLwdj82TSidSRlRkCFtK0nwa
VQhkE545L/re56nzki9OeGkNoR+Nnf6cHNyuiPoexW4CKAQR5Wf+5QmHuCBc+gqEjN25xXsrzsX9
EIUm0OGketamSfmnn9s+0Dune4APunoxxqxfTjiH7GWxLDx7n9sWAhv2P1Fshicije4/eq1UX3Nr
RhouEkfdxr1bxSQdKRqNb0S+NpXQMBqXKq95OfV4kQRTUIPnLeDKCpBRAI9zdY5EuZzp6ysHD+nr
M0eJGZeo4o7pfGzP3Gj3Vp85DjRWap3MfuNm9Ue1VJvRp2CffNCW2dXuBeM+0YHh1/eKcoxK9kZJ
FCWILYphGAwgIzPF33627cvSN94j2X3uL0MYvtlFYkrO8UHqTBdpS1ht92poTxM+K52VkhleZ6gD
pR3t95ZSNZ2fdcYRbdHu4mSeCDgEcMyWhlxVmhbKFsGz2ltjkCSefSmQ0fATvdXubvun10eHxdFX
hbkHSDmHZ3PaQ6GnJjxIQdE75qXXl+zfTCnd9wj2dud6YNjP6hkEVdXsCKL/+uXBMp6K5hzFE2on
a8tGZDSN7XGn53qZTl42hU9VwUsXhyMkB2VWt59uL3XXIGJLtK6peAFZXRskdG1mL5Gxsus0jw4j
fH5epdWpaCf9EieAg2/bk2/Z2pG4cInSwaJJITPYzaeNTA2hlxp/XCCD/pC0xvjgaTDwzCg/BfAz
5Z8qwBzXaqgX31zaP99s3XRkPd3gB9Ah2SSykZ43gp4g+Z9t0leOEoq2vlG4+DCv7U8Z8x0XRszK
d2ki+rOmN0eotZ1DvPoB2/d2bBStGJ0+6BuaeLRHwJD0xfDUWdPRoNPrR4iggtYVvxdAK93n9c5O
WuZ4hVeKAL3rLoAO0jypLsStt7/o3oLwdlxIKolwxW4P7Dhadj00ImhsWvbhjKOZQ4ESfOq9WUCD
IgRVdFoThCuSbH29oIR/WWumEIGaIZkaambmlyM8hfVcqKdYOWSR2lsao4QEDqyMmG8Tlg1lO9VW
rYrAyqLyzlVwpHFfLe9qkJqn219R27mGsuYGNwd9QESptufCkF3QVhdg/hhZJvqih+1ns+L8RUvL
W3y0gK0LqstzeZ11xvzPMdw7710RWwWdNgHDEGgJTZypMFefsjm0n5wqSWMoCKz5iPZ597tIBUdI
+Axq5PLf/xIL0HejGpT3ItCTvr0TA/RUUxt/TqLcO3BOO4UT4kSkwiAYABNIqXptahrcyGs0Pota
1d2l7SpE6hRKunWb1uemjT+lzEtdkc2ZuLuqe3K9pX9gZKs92J+d7eF3EERQbyMh2L49zcwYroCo
LqhE7qGymiyWD3GbfSK1NZhXjJw3Jzu8czYfmGyA0HXbVY1Rg6uLNBqDKU7EveMO1CuHgaKbFSoH
a9vxyAwOgD/HXZA3btsdalEBypvHIShtAyUCZsTul7RIA6RG+oDRQiAyvTrcNUu8BEaRHCEvd04T
dW6qcdiWWd3m5AubUdqkcum2JJH64ObGXwXiO1+H9vCS7ThE0jlAkNwyKsFbOHYDRUupJiE0zmVt
nEWf1Z+XsEkOSAF21wPQnCIz+kl0hNdH1mpyMyY3HQJYpJaHdBnHc5wnGkVTpT7YuZ0whVoNVBjM
uwDy3sZgjeOVBR2YIbDsuPgilq58yEPPeNH0TPeHGmmqMtEmv+jNt1elAHlTSqEupQG18zYuwFE4
USDOh6DIGy1g5IZYt6nS8xz3xkHAsOsDmAGRNDHAefD86w8KuTF8Sxadv7b3mouqFdG1KNPqPGXx
p76ysg+DpfdP+KIiGOwl84XnVldBbnTwtfd8AGE1A+bMKoOV3PgiTbhu41b5GFQz7Hh+vnT0m1Qt
n77FpQlgOp6hSr/9LOwkEqChmR9mipLerrG5G+as2/mS0tT1mj6h4z8YCFPZzqM7I7MzoUB2UkL4
om4b3bsmcmNphEO3SuK8/t4zo4RCtwTfm/zJz+1JeTHmKv1w28reNSGylgeIUIxJ8rUVJzUSy2xR
wTP6yDqH4VD5y5w1z5NeHU2Y735Fzg3PCIUjgA1rU140pwJlryFA4RgCRS1kxDYRQ3WGC/LffiqG
L7lqHpUA9tbHewWSghPj8natjZqFZgm7qsYAYo6JQym6KlCFrT+L3Dp6kPcWSKFb5XTKLsO2b5e3
S6iP8YzL0YbYvbetPkleGhikrS/GJF+pqIIt19LH/KgztHcnQJ9SFsCl8XpsYsxxmU2zh2ghqFX4
6SOC+KAeOnERiTaewRQeMXQc2dvE76EWTkadYi+p+zRQmyE+501bXdTZcy/RYByxiu3tooWyvOyU
g+zdkldIPqFBzNUQKGDYviG5h0K2CE1xRhU8OeiSHNnaHFNjYvw/04EBAEHRz+NseQ/lTD2smuMj
jP6uKYrFtJYhqaKFuD6cUW80MEQCADDqwvrSiz45xUOhnkHEvn2Gjw4viA3abjKn3pYkssFTxkrn
bFZK611ht3OvegsKwON6XG67lD3HBR8OAokS+0ZjYb0qHiC3tPRhCBikMrVzyfcc5BTCkVfeO4Rk
A5x26JkAX29cV5wllNpNl6DUtJOPppLbdBWs9KF2zKiDRXg5ut972yWFW5mFJHdl4Gm9MBeReAhr
IgCzRGgX1RbmpSnRYwsnoR9UPnZNSXwDgq07gyJ0dqNSX0ICXXUuzxmioZ85GIKagJUemNrbLtC5
tEgokpI5bj5jG7o6GsDJEHjh0N2X5HafFOVQrWB3QWDJbZ5Rur5bsBIMXYsbQyMUVExRXFO7QADL
HkTlJ1WdHbxpe34YlNn/2trsU29Uhps6ABhgG8ivjDK5j44yuX/2OYOdiho7Qcpo2W+cevp1sCwA
L6feKYPEX7KxPK37RqS4KEob1b+F1jLBFfVueBAV7H7Hn2O4crAZuM3ajJXnqShHDj0Tzml6r+WR
+RBHXdde1QyM6e2bvGuMOSyJ1ZAY5M2z0gLxqqK5JicYOjP0jdqKH+a+VUj1NLy8/xvWAATATwlH
EZLc66VpEFipQ5b+hKFUz3Y4og4yGQ9Rfsjdtbcuvh2yOmCe5EjA2lKopY6mMGMHdiiPAnUJ23sk
Qb7EQ6UcwI73UgNyD1JIsnQ4yDfhh700rV0mfMEaqatvygSzgFPpmWS+Ts5D36t+OSn5aZnyb7c/
5l4lA5lGWKjhb5HKo5tLENmekhUjWRY82sujPSLyXVlzdU3FAMO7UKxrXpjTh6Yeku/wJ4WPLeSI
ywm27uxcxVV3tdPI+EMNRWE/5XZc/iuMYf7v9o/c3QfZG8CHQxWyPczwj9ep5vH+eepofUrjEXRt
rkT/eEN6pF6y91jQowFlAWBS9iLWW26VDKY2Do9SGXoQ1OIfLnY3w/Cvg31A1etoqHpvaRLaQqQL
MgHI6dpeX2oJT8nE057NsImVdvrNlBzoVe/+ThLIRCEtNJl7Qnm5NsXVjWlVsjS7SZFkQAaq/Qal
9mCfkho5kd/wCfKpcKEDYrxrm35VUmCQKQxCPy0N7yAh6O9KPTFOCBvG59vHY2/PQMHJvAvUCnjT
9cKGwYkjc6RKPMgGfqSjYT2VJnW0IsoQ1vaG/I/bBvc2jcomVQPgWiQMG383mE3vGkkqYC8zlfso
1yGELod44ZL24cEjtffsQj0HywGFA5marBdHMu9Us4mtajCHlyyzeyUgHRycg/3asSM7royOMcJI
T2rzLjl6N5cFZLWBNRrxvVXMzTkPm+LH7S+3awVMADAc8qxXnVYmeooB4WFqkUXXVZehivX7KNFH
7/r/s7M561RwQCbyBAZAsyZ/dqca6FacHPTvXstFgACABu3nGaehu803LNNLBg0h2KDWjXh+sPNq
0vyqznFLQ5Nn39U+qf4c56oVd0aVayQjImba3gRV8ie6VrpxVmeru9fUSImDgp6z8Mskd3BvutP/
0ZaapviqESef+qTM9SCsS4oLrQah6fPQZqV0g7Mx+ENYGstJMEebUWZIzXu3I5U4t1W2fG7nvD0i
id65cHLcD5YYEhKqZpsSz2iPQMdMpHwj14U2oEjmT4ZdDXdmlZbQ9M9H8017p4ZwkHPzE06+7SRk
YWl6NXwQAeS4aeGPo9r6Tl/XR+nxTkBIaY7JWkJpCmLbyoPeNUU61CrdnrZlEE0H9U+0pgZVXWjX
pS3h8CMtOjiqO85ETlXQgKYASX63eQEWOouL0fMxVTg97sZ0yl467PnMB5hvD+Eph3uy8QMjAlHo
2peInKoKKtg9xzWzKIAV2TeDvvBBLLO3W7IFIHk55TSfPD2/RLi1og+6EpU07RpV+Q6ydEz9kep4
cPuK7xUaZdhC617yefOIru1YXp+Zne72MFAnQg1sd4o+DDmq5qeyTOy/m25kFqZpu2h8N7Zl/wnx
9vmv1LYV7WxqGTont3/P3j4SvlHWQe2IOYTNpQCxWKfARnE5BrWrJdL0OxCx/5VafwSO3rMEHxzg
LTlbwYzceuHNqE5quKCQ7lIR+zFodLugmM0mP0Ro9CDY3rsSci/JISiNMV28tpVNUZZ3htIFWqc4
2js9chzAjEOqVCcTatvsxUsVN/ch/5v+uv0995wMJVS8DB0VHotNYDp3edtpqNwGsaUiNTL3OZI7
6PO817zIPjGZPv/GBtIQZcjWoTnKuPx6qbGluKaiDIQRuZ75iqM4UCvD7F/ben1wdnfXRoApB/ip
xm1JF3I0r81stPqg6s3+Hhkn+xRa8XAd7FrcW5ID+fa33D0xAHlhggM5QKtjvbSWqjCRLT7G7Ibw
Ma4UAwkdT3swYu2oybG3NBrMUhydIhJwmrWpAa6ifoA5gBHizrqKYU5Pce0kF6cL+68K9g/ilp/3
aoNQYKKXWoEsGRBRyh/0i7sh+hthOWUKoqDJcyoG4Xp+P02P9VQukT8W3fSlXMz5b0NpeFhp3MYv
tpGVRxdl7xP/+jM2l5L6XGdG1OGDgc8CMz6Dm/AFW7ChxNFvvBi4O5AuP2kTthiQODYGZHGYoYGw
TZwSs9RAcabdpWkn83z74Oz5cqiA5f2Twl/bl15TxxSONDLgeFayU6br4xOlV/X7bSs/PdZ2DxEB
pipCQUUiojZ76JptNymTYAq2cuxzOmrzxUjcJgD1z6ix7Y5PlpFWT3EJPq8qJvPeyKL+yqBpW/iU
v6b+0mbCYaaBossV7Hf1uQwt674nfz6Ix3+i31/9VkvSy8P+yUHfvNc6LIoldGOC0bK2/zeLnOHa
LaWm0u/pTQZqOzSTi8zphquuZ+1n8Pne99g0sgvavOmfSW1oBfqUblcHbT2WB/u1dwppYpJOamwX
SeX6Q5Y1vEEaNXCgqa2TnJoxdO/AbFp/dIzbHjiVnZoFBgAh0VGA/mFLp15R0+yicObiOQYJ8lRE
5wytktOSAM2BMOmfnvnsu3pKjrznziIZdwJWDEEBg3GvbnxbLQsBHAXdoY2qc99MXHQrJagLNGNy
swMPs7NOmKMZ98bD0LbdzqKa8L2Og8ssUhq6pm8LyNVLc3T8sanLd8B+9UuSqT/0aewO0ovddUqK
N+rwvPZbrI7TVcyP5ownUaYcQZpYxbmB2vKqDu4RBcOeF6UKLzHUJGcQnMvf8osXLZlcmg2t4aKX
RnLXzEL3S6cWvpcidaz0rnPSwm78GCm4GGVMkB4w5jfLOmGZFiZTv5C/kUBsPXkIAiruaX0hRlc/
Lm7fPOl0rv1SHLb79tdLygZiQ8pSbHV4HTdtQOVThh0WTXlvlZH1wgyY++CNqKeocZv5yzI7QQGV
vO8Ys3N20/DoydiJrYiq/vc3bBGvLgMcpCPQydd6136fVJrSNpojn+A7KB/GKfE+dmmRvT0HIDal
Oc29Ic/Z3tou9GKlKICPDN0w+jBu6I8hYeuBlZ0oQI420LKimCA1XNbHKYKkFQAxVjRUHT5HcVql
p8bsnedlnNVzGFOpOfBGOy8Vs7+yrUptS/b71xZVNelE2Kl8TDOeF7/wWrXy9dgz/739Vu1dyl/t
bOIbRgZjBJWpRdIBqS/jVITnpgZ5MxZjc8ACtrskHZQPYiYkh9uANNeiJVItwX2AFTFIkVA4MXN9
VIHcO4Xwr8Iuw1FEZGRTYLIN2CvrlK0SJmF+pIcy9jWns5jbJojxtXfFbB8NY+1+RZh8JMcZ/9y2
eVy7gq1T/KzoVuWDOkNo3VtIkSGiEB+4792jKAsH4J4hr9zm19oCbKLv6VvZFVzoJWrKmr+4+DcG
7vIgKrvu02+cEElRZDCPAuB/cxJHFx7paCJmMhqjgFl2ME9pMfUvBvKZ979jiviMhAUI8nYkS5sX
V5llT07rkL+L57kKGjd1z05lHA1u7+0YAlYwrfNfStXylfzlgTBbmOQ1RTqrpmq+imaJ/kDSw3oa
Sy38fHtVe+deRvJyRhyCku2DSx7fO2KU7SQ1dT8zQp1/VeAuODgXuwuiDEZWCzkceft6Qb2qMGrS
8+JRxVMuqHs0/pi19d1YquGBb9o7gkyXgGKG6wH+xs2JiFApmTSXh7zORXSBa125y9s0+7wYor1A
0xUeOI69Kw1MgEVJDhs+43ppLaPoEWoFJAjm1AS1UL33cTRNvkvV45zERoxW7xL+dXvX9r4n+0U1
FBQSEcsmLrZTpa4nNFKCqMjcz4z5jwiEi/oxHGFUv21qLyL7xdQ2KyF3zpqsptSiunExXZI4UZ7z
ylFq3x5j7+T0VvFuckrgkbg7L7htfG8zeTehMiV2oGS+OTdLnSZmrYDTltpB78g23+dWqwaqPi/v
Ej0+0mHfuwyAupgykJUe8O3rvdRRS4QVdgQWbqoMC5nWdFE69e20Toiskd7J2TI85Tb868OB0H1U
+kBEsXavuTWiNtkhrdPeueQ8Smo6yhBAydZriUM4nND+4lwuYgajM8/nNKdk3LeWfjEyA1WPGGrq
2/u1+wEBrtEpAfYEaHZtNNMLPY06yoRA97Jr3SNDwUjIUXNtzwoumGNPSRLUx+ZUhBCAGHaS09iY
ihoYAfoycx8W59tr2btjhKtwloA+J1WWZ/MXJzwtzOBaAwc/haPzW5KWk89Qzxz5Tmb/TkAlx9SY
FOVl0V4BYyHfz4VNQcOpXeuSWlXBZI17NPW1d5uIRfGMBmPMBCDrFUlV9zQWKgNCSt/DtG7KQMAq
rnWRFfeOU0UHt3evakwUAGJGghWwuXnHaOepAC+YoEQ2GYxmsnjXXEnsJ1NZ4vMYAuM3ltq6NEuq
+H1ml6jVmeF10ecjLfm9ldNplvIeUMTRQlqvvB+HUc+dcQxoK4l/DDNPTwVQF9TPkKHQotT88faz
A5+ZVBJB4Zh5gLW9yUFiQ/TYK/W+unPMuDrbZt1+G4x5PMBU710GOqMSOgGDwmsV9SScXW9kri2e
Wu8SeV32ZURE9fr2BUFCRZQFcSCB5GZBWp7HhjYxClWHuuKXWhoFs+ISvSreb8yyMZrDLBsnR5Kf
bHxI1Y4xyDv4vVK7D/3UCiu/0cLhcz6P80H3ZMdH0kKgbw5sBxrPbcG9yzrKY56kEost+2KkXenP
eT1eYElrGWdw3BNt2SOawp0HVUp7kj7B2i9lCdZnYwhFkrtaP0K+oKR/6Klr3FXtIE5G12b/zUa7
MCmafPRCYRyclB2HRlsPpCHdbVL/bSe9Bv5AN4/5wEFJ9Aud+3+6obXu1DQ6iE5eHUmKRXL4UU7r
mHJUb71Ce0A0PUliim5x3p3mDqBARdP15faRfHWnpRVeNzYOaBLNoLWVOGtKqvc5VgYxPtgga55L
pEIuBIcv8aC8meNcmoOQgRl0zgvp29pclBtjO9TU16rYda+KKtpAGcwUcVbNeOtlo3FIaAAJFQ6E
N2Ebhsx0MMOqr4PGm8SD6RVL0M1p8Qjb1lFgLv/UqsCKKWJ/GpUQ80otmfWq1D4qnCKqG2AOo9SS
qC3fae3sMpeKdxeC8PVhb2nua4rf/uhNb+byk+bJCSFBZZiMAuPafAG9V5V0gH8KCI/OVMqal7qQ
s6WEYkFbNjS+2vkoSHl1D6RRmqUSv89TsF1zrbbIihVRE0i9o1PHRPqlUtD2NJIwutw+o7umyLkB
tFEI5/is12cvPLmdZdSBszjLtUt1fItNsF63znzw2L7yZayK4AGuSUrlUpRnbUrqV9mAO+pA9SLZ
sjfC7ocel2Lyo9pUPlZGb31kLCP+cnuFO3cd0JHEC8gsEmTs2mzDT2nHSKuDSaugK5gHoouo6n/j
O8plkezwfAOXXlsZkeYl9eWclENfXg1L0QM3cTW/HyPv/BsLkhgBXBgl0q2obTQ7imeGLEhXnfrF
KLikVNNs6IZu29k7GtSbwHDy2MGbvl1ST6k7zs0agq+kOLtN+t8kPIApg3fUV9qzJIfzIO1jQdTy
1x8PnmFPoUxSBba2uHcuoBW/ST31aUit+q1PDIeQ/hV7BO5BgkbXpiIOiTI6VEasOhmRch7Vq7tM
vKWdmd/f/n477p+GCAPvHApmZLaTlhyBZIDEvAyiyhaN3825mr7TifHuM1qYyal23PrH203SHADx
RYXwdX8egTgjYYFooHZjcmZ81PTTblp8De3sa+m6R03yvSv9q71NpDDlIZs5IA9qCc08VXWvnNJJ
n+9dERrwNcTxtW6yI6YjuUXbF4FSBodf48V7JVNS8lxbndqUga6U5ZmauHrKqag8tvnSQnSq108R
jBQnY7L1g5v3ernMkUr5ENJHpuCdzXKdxGrtusWDlVCN3efRYgRjz8zHEOX9JzUbm3tH56rc3tPX
l0MOr1JiIEVmjm5LfufpAFeaAYIG/mnQhyiVh4k8wtdhiHizE+O08h/KGZAsYW59OURFZMZZptGa
T9bXbphmf7LC4lPROvXB5fhJcr/eRYhAmS2hbwfIglHkta3UsnNlYWUgMpc+QWqic1O/VKrsRz6V
FROBCAWfmq6I+pOYtO4dcHMe24zRM523Kkp+2GEGqYJrAo09cHyvXwySasJCHAWjL+724jZD1RSZ
afMZFCP9lFKcO6lIrXy5va+v3QOdJrAREFtTIoBTav0B0Ivs89glsElVnWnxRLF8usfeZ5HV3/Wx
dw/ah3uLwiB5OpUCYNPymP1SLFhmuzUbKpyBa/fmpWUEvHmPNrl9xG24tyw5QMusJyQmr6qb1LfL
hYPTMHzcQDzWx3nmgzON/NLroudOKEcV/df8hkzxkMTD0Q02iKO7ObXQOqmU3Di1bhpH91M0Vc9m
NVd3NsfrPJuWkvn6pCvvmB4xPztzyBQhZFrdu1B44kdme10QZl71LS1d+7HrI/ex71L7P7OorC91
E5uo6abRS15rCe2r5hCM89qb8esR0JXFWWgethMgTkjKbJhJyxxuXzq+4mXqx2bR8wcD8c1nz+nV
p9Kaje+zpngHyeXeVgFckOg0gj9oXtdHYoZ/a3IHg9C6N/8TU+Q9e0tTnhPX/NqC/z2qKu6ZA3LE
+C0dRwlgXpszysQL1Tbpghmlon9KxZruBCoYcEEYri8K86i4s+M4f5KaOXhNgphtST8pbbPsB6WF
qEMfnuO+1Xyqp+Z97Y5HpMM7DwOmZJZHBkDutblcqhn3aoZYTtBZ7bBc3EbU51IlR3iIAIc/5Ebn
Bl2UJAeV/Z2zA7yGKiZelJrmtgujjVQc6NZ2QZpH4ZfOZFLvyqBeNz1axuzW1E+77EfSpv1Vq0EI
Xm47MLlfGw9OhEmNWDaAeBc2Rc6yC3O3q/Q2UEchvqfChEzdLaanVhtjGNeE8RVOghKNCH1MXuYy
O7K/t3rmFoDmUWaltybP2y8ezeuWkMHrrgvaaM6+1+ht+E6cxPeNo0QnN0mXz3Mtxru6co46Djsn
S6quk47y6XmZNykFA4SW1k+iC2pXcYLGHqMPuhrFj0AW8o+3P/KuKaoxNLFlhXIL4emZjKZvUkEB
U6JgXCyR6Qvge6ciAeN929TO/aTWI/lmXFkS3bZGK6Exow/7RiBU5Giui9KOPS+yBcRT6+fi3Onx
UaJ72yQAqvUWuqmBGhMUnygnO3RHbTdMyAYtWzklizI/DZ01vXVOF6a8/1skaIS1xcax51RRwhaw
+rIEkd3SFern5cnKjCOnsLs4eTfp+v5kvlqbGpVOS0Izg6g1G4xviSfyp2WoFaSp5wSEVO7ZH25v
4N6FQFiEYjZJKJ5os7Y6tmt1SSAxjXWR+GFVVvfekPyb6En7gRHo+cHpLO8ZFoSj6Z6d2IJSBUhS
qc9Bd2oTF8Nx0HVG0rZBKDKbkcKiPUGu9fYskak0KjASDSRb6RsnOzeFMGzS7CBS6z+rMl/eGZoW
Mq459+fbH3Ln0qHeR6uUChf0HNsCaNfV1RINpFF2iMIk3HxNMI5oRUB7e4T62XGiRD8si14eI8nb
nr05a3oHqrIIWsMQ3WnS0uaxFYz/QQykdA8uTFpf42EsH0qzzJ5SAcDu9lpfY59kiwr7FLjIiLn8
62O6uM7glBKbwB+fkPQd/xkGqniNUpnX1qBQo8W2e46If/yyt70r0fqRkOHOTWGckpSVIITf8IpW
LFXnqU+QbjeLMb/YqTm+HxsPePJ0Tgovv7u94p3T+rNqybA5VwVs5HrB0KF3U5ixYMgr4se8suMv
g+iSAys7lxErP4tOqkWivXkjcqHFDiEHa0JC+MegZrbvGUXzznPq+jFD+OCFmKUm6luO/M7ekSKk
Y94cZwD11Tasm9w5HluVIkCkWXdxW7tBmdJKipJ0vOuSTqGnpunBtBjVxXGn/Ovtz7u3mYwa08yS
/TQKmOvPq6dZHtYmNYFUMxZcjvO9Iay4wGT7n6rE+kGutndVaffg7wArEsZuNhMkjxmXCU5h4dhM
ftWV3YNeZsnzQtX/4Kq83lK67lih46ITd22HYyvXa9OhgY7NG8P5Y2xb4alASsMHtWddoW6vgygJ
mYAK+SG3v6n2epkyoyKtNyELAne62dMmjDoRR3UXOFaE0F8WW8lZF0qLo0UHPPfVWTfvnGW0zo4y
uM1Zdebs2g1lmF2yKjZ9tW/a1FfswoAhUGHmZzDH/s+DHym/9TogBPdLgQIhdCqGhEfrnXftKK2S
ESLRdormR32RL5HIKl/0UwkBlts/LfYLLf3Ai8wx9tXJtu4So30zhI0EAxwPFEdyBp1WyPpnQC1h
11EkoL+qDPu+V4YfUYeU1zyY+UWDBvWchstRrfT1oWdUW06LSH4qBnHkv/8lFo0WvUqisGPKCUWa
9Kws06D5OTya6hX0OoyQXt/O6fX2B399KIh9Tdp0wHromm3zN0BljpELUm2BAsmJ5mN0mgY7fN+l
uXVQPfiJWFjvrUNyauIueYDphGz2VsxcCa+AiipUehMloyYsFr8LDU/3tToeH/oEVvIr+pBN5Rsj
WJjTUNrTX0urDMbZM1LIXdTFct+5om2Lk+KI4ceotyhTKO7sfoUNt54viA9Hvd+Vave+GnI0/W5/
rtd7xN5YfDCIJGRncxOlgOytwjzlUIo0V0/maDsnUFHKf1EV54xLDsXn2/Z2tofshBCCIhd1l212
hnIyf97J2sBJzciGD7P2Pi5QHn5urZHPdmDstXMCtEYuSA8Hx8v/WJ/AOktTa24dVM5ztWreZboR
Wj/GbES/HgqNwn0G9WKNvoIebx8ouYLypFWINLw49M3TSz5Kouq5zetvOv3Dzq8qW499V63id1GR
UCEXQxxSLlGWZ0MUA/ILXu19aWqmuH3qaIgwhKPrfEiXMv68iKXWfdWBgP4Splb83gld8TS6ihoF
VUU85Dd5TBs5yw3oEkEQdtUZlJGFenEItu80KsKyUC9H9u9uYPJrPk31OCeXJS5T5B4ZoI0eiiwX
hp9VkJefvHxSmQmDD857RN8lShHLTtLh0iuNKx4HIrz4ewveE+UCvY90uAc9uG+NSA0/GFOm1Xew
lKGJUWp561AUs90/lhoSpDfnV4AgKLWAtqZaRf9hvUMATPVYt6lbR07i+RG67CdriArokz3vnM+x
cz44Evy99ZVlAgkm4Z+ACDmysLaHYIqtdcC7AQzn8ffObOpzD/HSh3KEWf62qddXi9yUHBUeJRIA
MuK1KXQAooYhzybQx6a4hq4WPzozepzkjvMjYydHCfjPHtd6bTTyOFU4PvnSbGs7Rj8bYJ9A8M6h
hZrprLfLNz0Vibhm/B+eSsMI/+pg4o0CItgw+pDPlVmcKgozy8mxQy/8UrnT+IWnOqn8jO5v+Gi2
rfZPVTdt4/O4NN9Eb6YfkqmijhIn0eI+Q/lMot8M0XhfKCn0cWRb+nRqM7tR/V5PvBhWO8/66nRG
9N1CZ/tzo7Vl6Ft2YdXnIsqnyF9Ean1t40JUJ0Ax9d+lMRaf1LRUfvQDCDk4JUb3a0z9sfDbJOru
6dzmS5CUov0YpYr6L1hzaLxrL0wX35lLAna5G990YYqvEL/ZD3mX6f/OA5IlgW0uyV/Ed2191iY0
Xvw6R7r3/RK7Bd2RtHE+xkPefUWiaKGOroRdcao7Rssfi0xzvywM2EXPZRerll9wTutPi4jH+IMT
GmYPwUGXLnmgR2ppfQgLeMRPHmEXFw++gIfc9aavRh9b/UkxmuG70hZJx2RWm8yXiisAByf0QfAy
IFWZBQIwWUFVI8w+5pmUnTa1UDyP8DSpvihhr/O1gRrppaI28VkoKelriW5If7JDc059wdjP4yK8
avwgpuV/KDuP5biRbYt+ESLgzRQoQyuKpChRmiBkEx7IBDKRwNe/VXfybrM7mnHHpAQWKs05+2zj
HIVgCvbO+n57lF+M06lkmZKzdxFpvFnfK9sMNjCkLxur6cZbsu4OZUiTFGrjB+887HIO/Pfavjws
4aqleEH6AjXyr5tpWdBLbDryCEB1u8J2OjmlpX6P5PM36ttlsnHJ7eNmugB4UfDXxzB+DyVqPrfw
mqFyjkMq7C1IU3mMBOdurvzMPpci0rexkTPmuV0arnmXuk5TeIMn32O2ku16eeJfPzhlG0kpvM2L
R/hbbiYOgn5tt4T8iYGy7lOiO8fAF4syhU95XEdfVkHGbTiHFymgJ7FREGs07Fc4qTRYnA7SLlAJ
fIe892lR02dL9HsAX2qtIFGIYa0OfqbaJJ8nrZqrktgGkK1pcf0CQslSPk5R0wbHcfb7Ki9tXXrH
to9J3ZgRXBy9qtQflZkFv91VlyMn6+Y8XdNRnCAq7qYgTnIbch2Z5M/q1nI4Z4Gpu2PjZN4jJ0Uy
HLvFZg/Kn+23vhThnsu6jOqzHMXyGtXT9DHVMvtuQoctXpUzL30V8WyLKh7D73IykDprOesPZYei
Phdz4OlPyrT7p9KfnK/tKOIPCaZiLqo0JdbCiwSmpbKf2jsny7Cha7uBfPBQ+uNtU1XW3IWuTl9H
JcONRBrVX8/VPoui3SvpnlyV2q8M/pbrTdkGQkhbep90mC5R7ugRq8dWjA8MkcbmYMVOPJxM07bM
tU7HoBB+0twjBWd1MUzbPiGGT26IDqC8w1+aGUo/ljrNCU0i0WFB0KLPtFY4cLbdtt+Krh+gjBOI
UiR47nxjP/AX+pABbrSrI4Getid2aOqccT1JEW4I01LbPMfoY7yDaSNJT1YR25irRLXToTR99VEM
VC1POpXqW9W4uEELEglfmPANaW5Lf/06YDXpQIe0wy/Xnff4asS6eC9ap09fbS2UQ8Uzi7aA/hC9
AtZuz6Zb0g9VSg5ssTlL9nPnj3+2aiLAAQ+O+Osyek1fuE6Yvbh2L6vjHFfldNiG3UugDZU+Nr11
MJFnsIpyKbakFA/aGyq/sAsqopzkYtHAyQlsnffxls2fxz6dfxmnc7cjjPjpA/wyhg5B7UV3/S79
9pBp2Qe5koh/ISY6rnPI5rE5qd7BL0rhBRGcmC0mv4al237TxCf819LXwXLdpRHi7L3z9B+aikEd
q9TuLxGqle0lCQQRpoSxO3NRD2p17tZNRbJIqrRpDqZO4kf8W+pnjRoyuo1a3l5O/3yRzam5xoZ0
iOv+zD4STyowKXlig9qXhjtxMXd4M/fZTSTCcS1MbWN7vGjtqnxdmm44DjLmL6+GzQTXw2yHV+Jw
Z5vLJHHOVbOQIIBPTfWjtkP5YVxT2RF9NLmvEbTWJO+DQDzqlbRlxA5+eGBD0BY6azR/DJ2o84u4
2oLfRnXJkocapU5ucWv54FepYom2pnsWSJH9M0ZT3W1ryjS6S7wSYqTYwsm9JikjjIqmaeuoycWQ
DH4RETF7F2SS8CXH+uxX2zZPQ3mB12y7208lCWolpF4RT3lftqspMgvvygb+JKlDvJCAnBFN2YeY
hkhclaaeHlDlx9+nYU1UvuzEuRSXtCp1wstGmzxQLKqbsAnaj8IJBWV5oKfky9wK/9yvNU1UJPqg
qOpY6Add+l396BPwK4u5UWOHNS0j3JzWyEsPzmLsUxL4Kj3gQJMuWLpO9jlh8DAUS1CVkHJE2o15
TKi5yT3b1N3JUUOFoCktq/12DlfV3fR72Px0StrW664R43Yk8KdyTzLFv7SAyJxkh5JXtueptYK0
qM1Zn8g/vSh3w7r9gDc5TBIfTxt5g+Q0nupzU05jlY9iz/p7I2Lxh0lFkhwh8m/ByQk1xgJJt7nf
7cpUN8fRZI0OymuDX3Tc1ELj1gTnXQM7Fhcjw484kvRlIadygZOTrAkUb7/pQBrDaHFvHGfMBFtx
D9ai2ZHp3Pssu4mfptnTVPnJg0m88Juos7W+2qdpjT8iB9bdSY5Z1Z+GTrqPWxvt28W7cnhI1orv
hHSgipiUuttZ1n43XTd+1H93L/YyBQml+jE0fVqdSbMd7M1m7KBzZ+y9z3uvFo5m31Y3BovPiHmF
P76C2YUGc6lh/dxumJvn654sCyFwBEWvKmC7jGhQ5KkP2/TRKI/4FustSXSASLynx05DzMm7OrI8
fB7SP8rqSME9kMNntqVrcnJfnO569Uv3ZxPucrrZde89kqoR6GMzj/FNi8PedJ66bk55SaN6KuOY
6tFVfrw/rqoRtw4lKpVFydciZry0rxMxdZ+c2nFnLsS5/15bM/r5JCf3B/ra2s/LclvuVckyP6wW
f68bTK3mEeZ/GNWnqMqyq9iaHcESabUqnzuXsJxqXUxWTBB/DnpAP3KAF6fC26xSC5byzWQlDC/Z
XuCxbPsmzYUPnnnL8gV+wPLQVd7GXakU/o6tLt3pZvQmbkySxuqvVJkhwfNeNo5FYiAr36y1qeoi
JA98ojrwnBvK1AgZFat+785E8I0tgt1ah/gDbiMO81EzhURAL8FnpSRnYb3r+he8XeHnjgw7cS11
vfn5GJhu+FjKGT3guBtf3jcp9iYvO6V3fTcyUalypit7RvDl0FzIL5X30O5en+Vx0Jf6uLGtTSGM
1wV0BkuKjrfbN5XHZmP4o1d/PEJF22fQjnnersqw2apDl4z9Z7drmjJv5Tg9zE6bfNdhz681sYjw
A7Jqe5ga1BGFEJxUp6nOmiyHR9B8qZ1memSiHC5H03qJPeGnuvpE1rRLU3A5lZjeJxNikTFe/aag
FVenbhIbIITwKzc3qWV1qDla7ydP7gYWj/XWO8+zdIoX+UlYRJMsnwjtBjb3xFQ+OY6nh0LAqPlu
RZMFByPdEh/4yeVr2lylPnhydJPzWqta3UwR4okvdV1TySWNjr7MjessBdmWyWu6g34c/KjDOyrx
dYlPW92Je7zeyzQHRNbrfVSFOsl3/lcogiP4Rbb4Tpfb0Q8APkTthNtBj+nKtTK5Dc076Z3co4pP
Xojetw+J3hpiv0o3/khjlV7Pvl6dYuBpv0gvFdgeCxw65qALulPY+OxEWRMBfW6F9uuTC3Ke5eWk
yp9QCBD7UsK51XPSTnNwnOJg+tJ4SdfnTWi8uyw2O19L7wWfKwAG7M2c1rnCkshJD9o3YXDmLJd3
ycUkIZeb5/4GMIjIp7SaUmBNy4O0HWWTG5RVeWXTtXaLRkaVKqZojZoD3hXeLxQKzuXbEB5L1wva
Q1sGqT7h6TI8BWMkyBDd/G3Kg6yWe+6jWP+GIpZ7o51D2NFeR/oBt8QwVsUomnS9DTigmtvUNHZk
L89wTbDQS272HiZ2vq1SlSe2pJJFHy/7fTjMfnlItei2vIYkx72ahApgA4LZWnRGT9VZI1PW6DAk
s/JmjsgRFjo1V7XveMnJGwf/SzQAA58x/GETSOu6j7RHdXtMvCHN7qqWTMbcLbv1vguitr3uPC6r
fApq3GdLpibP7qy85Vjp3f1O5ppyT6XwlTo33Sq/JK5llEQPIT5GK41UISuM4PIoWyeCVeeNkcHi
ErQk4iG9obIOEKMDlfZngCsnPkgmpi5m7QF7d6i4b07Ma5wqjy9mbQT8kJlNMzfGZCtKf85Deg7Q
KvIQFEUeIpSCaI35U5lFvJ8Zi6HXWeDww+KstrRwdZVSUA7Rt3b2F1l0pARxGLGsucqBT+6UlXin
ze4MSctnWOWAUiRyy1t/me8H27Uml32yw9GL524qUsW6LeK9i4JTKEAQ8jLKYIzz3SPc4snC5NM6
6R9zU8cDR0+ffW5inXpUkCos65zcnLg5l/EK4Y/JzpRShpHHmbfQml8onEMKtTA2aS5XEfycBvzD
cp/8qPmUOnJqPqWDzZho4IiW5FFkrEHBNwHt91nSHXUStPNxhFsY5RDRp6nokfFwnGUZ8SNqd/r5
3NV1eLMHtuFj4Dflnfuo7cMiGBtii/ZgaPcCZaL1imDQ5mO0Vysuc/Atfksh4o6OoE7u1ChJTvGH
dEi4ArGk+lhyjH/V0cIN0rAu97zd4/2Ok4GyOhgVpQkJv/7voa3KR9UP8nXee6e/C1qzObjLRfa4
VgHWNRfFSlk0WdK+uGbbZGHK1Y+ZKqXZbSO26JFvxAsKRRtwQnPhJ8d6MPazaDZ4Li2MNa8ITRk0
hY1EcutjuBKzudzpPlo3LndVp0ONlo3J6KFc47Cj2JqcQ6McvRXZrOI/cbRH2W00LdXniuARvn1t
7KvWTKcO7eKoX2OYAWt5JkyuvTE0fpHOQfDRBt42gPjJ7s627gyZs62mT+EoKDONaPia14XwpCKW
ZNDnKvD7pRjsVN76EiO6YkVgGhxqW/VdYYSsng0+whK+q4LyUme1rm6nSq8luTXxOubgmsuzGm20
H81cheMN3vLR7yqpw/ZQLxPteOytIrnaEIKNh7mOlzVXbea87IOvxiICMBzPfj/pU+zrPs2jIUZG
y2+AivUuncBs+lHne2Jsw7bLpvrA8gx/cPWV3yunwTxK2UkTH8553hP2Xi6/Irlo/z7p924+BtkS
/7ZMSUgO3aeOTprCNJ/bpm4Oa9aAuLUkA01c2z2/sgfEkv3ynN3/qaVgGbtNczEmQAMwMyGpt99b
WVc3olniCXsSbGAKAyb2RTkh9ErS4Hs2mjs4HIyzDl8wiUz/JN4WkWvhLWl1aIydk7u1D5fHQcfV
V8za4u5QG3duc4Dbeb/Zydr7TRbAcp1ScWUkj7rdT89t3ZX7twZT0CrVz/601uJqcRHbXaVlsLIB
XTv86Vd/bY4thVkLEDoEr3bozHedNKNTEHHiToAwfQYI063KXl20blMeTXso88iERhY61cmjoyKm
JDhGhxBhS8zsuLnL8a6jruJwGZV/RsVCGusgRZDkeBDVfzoiBaoclQC+3APs818LwUY/dDNXLW1U
O3QHSFO6pZ1puItY/uTP2fXS8VS2MvJAVdY14IpafliTMuTbIAgPTCgxPuMEXvl6cqWJXt3JMCSI
s8YseVCPyZg3nDPDUVk3+iPjmH7C1JeRJ54L9N1NDa2Z9cXf3Q/z+hnhiagLQQH17NjJWSgMrHMl
GdCkOZo3xeVsNNPZFtOKPChXMm1nSvzPspcB0e3W6F/OIOSHTtbiZ9+O5Re71fU3TbUMVo0L9Iv0
sGsuykHsLxsZ5ny+0EHJ2oXplgf4hojC7+AGJvRmde7Vwr9XGz0OYlNkm8fNeuJsyFx+Utu4PG1p
DdwyT3PT0kxLrkUFAK0PTsUNUeDsPX1KEyJW81CM9pHzGgyhsc76fXLC8Y+c1nFCrlQnqjB72A75
jnXfI4ZewXOpy/aabkD/ifYleKrYQb/tNELc64BORlp+F+g2q4IYeZB04zUv8dBNc5celFz7cEtf
JJ2hySvghu+eN4/VAVZL0hzlFFN+43c8M1mJdvURHGfrqK2XxhQMZQb1GNGC1jdBtqMNaPw++Kqq
ePiofd98z9qpNXdy69KV0eSaRLkrYzHd1apKhyPtN37YNlvHQz3LbLxuGR38qoH6bzOyIIcbTCWT
R7zKLgZzjB2nAuuvdD5Sv/QfdjuZx7I1zQ9U5ust3ndlVYRLFbzUS5tt+TAMAMiaUe59Mu+jIL0p
xjoYAlc757Meoi99b3XJCRpz5KxbbB62rAP990JnUFccxdNpCfvKyWO/5DC33GeMyNzRcYueM/tx
97i2UTYvYJMw4yI8nVxvBChtxPDkxUpvN6Ab4fNOtczUz9A4H61HslIugOB3EMfOXpsezLToandm
+SgHGL/vicDLG7UNXlGlTtYdtyWwfaF0h++ZD8nuoVMBjl8iy9r0Q8gI8U9HIu7LKGl42YuXSrra
2vRalP3aULK5cn1kNwAOEZejP8yiGRRe1PHaF12GT27Rtip4icKR6cVCVsRl/uIM3p2sguWmAsgo
81Uh1z1vSuzyWNZD0tFSe5ah57pPP9fN1i+Qckd5wI9PNIeyikgSmJUOKQyYo/8p19XebdLsv7qW
M/XeHb2VHYr2ezlTCpubaB/9+WqTnXMVb67QDIZiXZ76NcuG80z98j2zll42mHb/NJWB7A99KJtH
cmSdhzCZwueZWWqdaxknjyiW+6+yXp36OLRJNOWz4/Nf2o1c8iKOzEBruIYlUIDduDoUfWNUBBzk
7aFaygvXeF4uqZLDtnyjqG2+VDrlYkxKZxLs/5Q5FtRffQU2sms0rgEbpG0buq1kcydsGN0Bg4xW
UihkUf2zDEw054uBoIWvmBUdExl/7nM066PNodL7L5Qn8VPY2WQudJfaGzFOXpZPSeRcd2Zbwts1
luu10b2ur7rNr176HSDprsLnUZ4EFr01tb6hRQmDKfq607hUxwigm+uhAbC6WpK0zIqN0f8LdkBR
c0J9NkYH3W2yOjHEFY8wpjpyVTzAqWn0sjPcef01kja5V9ZpGbK1vnsNub8ZmTApNkLbZ+2dxzxr
yX3T1h8d3+NuV9rMzXFYhvK7gP835dIoDkaSnNGEpd0e9rlLOfVcbsajjOyGdjnGppy/7N0AB1ZN
nBo5lovqBeGi87NhAfxcYDZUBTOL8jVs/eZhXqggin2VAfNxTF3OeldgfFU9DfpoYjGTemj67qYb
tCNOnjs7NykHX3zEISUcDrNJyuGqnbu9L2LCE/p8qmMunnmOvLswXHRyxJ2A2osuGAmzn9TVKVO+
GItKSe96B6hnvjBKfW6YjEW5riyla9ybNQVkl8sAfhaHXNSctlQbAnZfxvGzMSzOmvtEjRnlUbT7
v3o4GT/GEOPXovU6j5pgwdEiEzWHtsY5vmD8Nid5NpbqYe332juwM/oEF4+NqL8w01t4jr3OFTQR
1f5lCaLVLdotHoPD4oD5UE14uimS0YZfxg5O921F/JKfK4gm95uzZV4hs957MPulzeTwiapbuKbj
p5JokAupxPeeIgrpOWekxli379obcyl6CkzHnOdEYiSCUVbjP3R0O8Nj6ff7rx7SQ3o9hoN+Seta
fIxleqrF5M5X1vEqBdqufHCBcGtD6AZZdr9k2/rKyCKdrtBI9bc0RPKX0wlOBmV9/kXbO/7Hfd3n
jNrSLHBFaQceJq4ikqrSHey2pIgA1EnCjpazDarjpeE2BzG16YGDVWSAN6uWVyNkL9CjqcP8YiMT
vrtTXVBxWIZr82ELS/tVcm0/BXw5NVyuxf8zphVV78Ut724JstGe+YzjQ9g0E2VsY0uQ8oCfuTXh
WTlWxNC/9i7raEcTlnlO1EWILrY3cAL5Yh+DtQTbB9qPvsU2oYLwVVn/hBuB3dOC82eTJ1h0ZPcM
eAH90iEEoCLfJnIPGys04vjuHARN8EzUQzWI3s3HGM8wkt/jRRzHQS6fwozMsFvNYGM+bh3yOdrh
GHXuFO8TiSEkY3+HTdJOp82hxz66a8Nl46tK7OcM0P0FeXRwgY0jOpfNMHK62kCtdL7MLVqySnkC
jpFI+jBvmzQFA3K4O7geYjEcw33AVJCiz+tO9d5ChTy6qc5cmQdy3aKTCZbe+dCDPRNsO7XdMv2e
KqWqD1akK9kFc91S8JBjGWycorXf+seusw4EFCOgdKoPumY8vRXxHEj9IrWU+5kCZhJO3pQB3KbM
Qt7EmM6vnGd/sWGKG73fQpHKRR9zDh4T6Q3NUyBiacrcxV60w0J0k8GnkPDd4YMcHOsCxHDphFez
GyOrIlbTp8oeXMf54lb92l83dpXJ5d/19Xhb4Vehn2PP7JRaTrqn428CRn1KG8Z+PGOZMpQMuR6d
aKXN31fXu4ps66/3MgREZ2IwmeEPRtZmHwvGyTRiJzXFovxTZntCfnTYzN3tPBCP+6UleWX5lXrc
nR/cdCzjwmI8bz8zblHup97E1EJFmcW993V0psiNT13HjPCq9IxhqDwHe7r/cux4IfRQzlXfB6iz
7ZnHKKaJ4hLHvXElEk7wGoSOy+b2EuGDl7VYCmOQn6pwxupphKAAAsNEBZeHlreDeGLWSXRlol07
z33kj1Qaep0ihiWlURsU58WVbKkI3kX6I5ZBnPzQcdomy7lmTiqqPLRxM80gUHXYv04pt8yvjNa1
PNrUBvWtretueYg2iTl2ge4Ny+8qsWVyaxWSjXMdGNPfuXTo4TklYWM9dkDn+2M88fePuZsyKsDC
nwS/X6IWtvsUV65jv5Wb5dpgVrJlV4r1zUeLvTY7A4trc+0thiuzcn1GKcBrq7rZHI2pczwnrbma
+5UskWXo6pWrUs/NBwhRlTyNa6LHG7W7e3M0UR+033D2KCV97pyqI6hn6F4pqCZ73gzb7h0CZ+sT
ZhmALcUWhUP62rJjnvAEbOzdvEV0M7vL/Xpc7IItAn7P21ctbPVb2d1T1zGHQHuwYVt+dYQa3Vw4
Zn3BZVP4J+tm7VM99oHOUc93hCxx/YVHXMza8ZuY2zKh1woyeyUmfqng3tjKa8F2+aUj2UQHF67z
doaY6b0gQAJjisDss1xn4HA5ohrnI5NU0R3atNm/bTIZn9BDe5+2VLgJDdNcH2dZ1QNDBGrEvJLI
bXNGKNX9QO/9McW9AyJzOPdRXsZl9W2ZxewVJlKLyftp2l57f99WClnjugdP+/Lnhin566pbe+NQ
7HfQYsb4Ws8Y3tOkxUcnYF8QctleB00j4Qws+x1jINMdR2HC25Hds+a7rxnfTFtJQG9Yr+1dlxCS
udI20EYG09TnpvInMgIYjDOZBwT60e+e/TSNUwJ8mnRmOMgOevthr5j8PjWciJ9cR81g0niYEg4R
JdXGXCOAhNB5MaSPirf7qZYRpOl2NOoV3lH6VLa9157EUCbJ00jy9xdJoCWEndBGv7LRtBtgTDRv
h3KL+qGIVtselcjsxduhTXBqxjSsK1ZLCu7dvHgrdh2d7K+Nu1ZXK2Tm8T5CylTTUkdc35kawDKw
k2Neg9kk2M/qu9UdovWoKyZdNgLseSa/l4t/YPApyyTMZZSob1JwNx3t1sPnaGjduY3bjORbvZfb
FbCWCA9zOvfVLWwqpyfZsO67Y13u+mWHJjAfaSO3H33sVT8xsk/TfK0ie9tj/GROm5T1N7Ws0JXT
qmo+LlNYM7r00xHe4rYvTFkWX93SL9G+YsOf3V/kDaLw+rhaCpg+zGEYrjLtXcxA8sHUk7uaEzg6
c1mZLnRyWe7Lc1XRGedkcWGen1DpqENoN/txaQIz8Ups5OYVJ9CeC5V0nHheBuFKmJnjPMuwVj97
QJpfGOzDfDAtptQFyxLgutnr6VZYSqyjQbpjONwuoYTRXsuvrQzCT25myy7n2Gfd+PO2+HfOpFSd
u0yCXoWY444eb4bSPc6qSU8cRml1Iky1Oml3cnSRMLzyTp2XzY/RLPYL9y/y70eh4o9Y62Dz2o8c
4rmzt+l2rOpt+1hDzX0Oain7W5XFY3UsQ9OIQkI6WI5lVIqUWQ9FxilVTMUvEAKwvom0mMAyvUie
PL9v+pOewgz8hwYQEHaxptCbp78N3L1h0Xn44HxBYjHsB+nCfQN3qxJxdKusxiU9CeZbJinb+Oo1
e1of99BJvyfjnAaFlIM1RzY37glNP/Tku9s5C6+lOy73xpJyVeCEBMqe9v1w448OEHbl0cmdKBD8
zzIy6jdnKMOttnYvYBHItkv7ab20UA1h0C9No/arBipFBwbrMJqFHtS+qEpFnzyLMfGtx333uPde
TD3w7yTNv/HKYItjq5TieuRS0701PRq6ZdMUVeCwU6NOva2ia9O8+5S3UlhMfrE7wgEcZ7oMz6M3
THiaFBn3+5AW0wQGnXR8+9HowX1q4XTYLRBFjRv5Ox/tb/y8y0P/QwdFkQmiePn5f9HvtfC4iUps
qUNShm/xSR6fRyIGzj0j/P/9UaQmQ9bFPYpb5a1gCwcer9vaKSkmD15BkNbLWcStPleeHN7xKnnL
qr34JV9S2v8TCoET3RuGXrVOA9vOpEXZTEPelqQltElfn7emifNJ7++JGP5hgVwIw2RSY28GM/DN
V9du015CIcngD2z+dbcbe51ykL7zAv/pU8FoRtPqY3/6twWCmL1PWttkBRQ+AmdXGOBB6bWHzkSM
fRsVvUOn/Ie14ZHj7lPIo5ZgUv/XteHDEJ9nFP5FFssfdei2B7HCMa/1+J49yD+9P6wRcaviYGc1
vmGJIpGTk3TqrAABUc8QApL7jrL3nff3N8HeZVlk6PRYETH+Cm91ulOkIrpDviZnAcQf28m/h7Xh
HVTqBA9GpqZouqp8krH1PjNZ1Ecfjszz/3yWoPGB8x1yZ6KoubyK/9pwtHYJMg1e6qygzhd1BlUF
llYQ/K9ZJR7irsuSTEHuSH8O3jzIbyqU3ASeotJNTJgTMQCfbHUn/8u+Tu/Zdv59qQSYQDLTgnrL
OZm92XBO5c2MTmjhnaq1P5ifMNzc8ER4RWhXv5cx/VawcflkF61uHFxs5/mEf32FTTN7JWMOAK/E
S++nZPgumVKfqGp+gn71BfqK8NAKs74j5fn7Ac1zLw4d7L8LpfnNc2ObKoeCnv0Qmeg0EddVSB0m
pz6bpoMj4q1wvd47/ft6+ccPS2IxawayMQKcv35YyCQ2lC1zpQUwAy07VHc4ftvJEjiYL2Erj74n
YZJi7v8/b38+7iVI5KKvTVAA/fXJQygJCOptVpTB3n/unH542oIOKHW1a//w75/y7wcAEl4cjy/3
H/fRW+OYOpibyciMZw0iPbvrJs/ezhzh35/yT6s0oqNFWsT+9966D9CWl8CoCQeojRSK4ZG5lR76
2w1+/Ds30D+tlchH+YWYNLnMgv768vY2m2WCA1ORwdb6YJet/BDC/fnq4cfgHvchLNecIqCJjv/+
Ef/pReJ/RwoaiYrIaC+v4L+OF6dxwT81ne2++v23zhdRf+iyJVgP//6ct1LZyx5EWJkg6IzwHgve
3A2z45F9sMUZUgKkgljAsuOaxTswkUA+CYGB8Bkd/VKQID+sQfq/RlVeHs8xHiVMLvFFfRv9ro3P
eJbhclFikl2EmLXnjZ8QOLc2eBu6y3sOfP+0cvBsvHixBuD2b/01K0w4mg0Za5Fq15zIgHksCQ06
kI+WvnNJvfekNy8WB9G93iQvVsRjdOx6j8CHpi0PvZzC63//Dv/xUZeMVh/bCuzG3mxw4KxSqDLM
itCpwx8YVZCEHtTT56mu3sso/3vpconW/v9HvbmMKDBizaApK0yVYVbtkycqwM+OZHxHEDLJlvz3
j/b21PQjCpeLo4P7H4fn6M3zaG4wc9OtPq7O6p1RH1moWVt2ai/ZAUFgzSkRQDjB1s3vnGRvX+p/
nowxEJrCy637VrvY+BpNo+/rYzq36Z9+HLPrlukvxvje+M4e/KdH4ZjocjbjNhiFb86YGOP9bltc
jWjWpH+g1IcFsohPi1HOe23C2+/v8qmQi138gS9pDG/3W9dp5dcCFqsT2HsmLt5n1a8qZzgRP3Vp
954q7u3pyeMu4lycYuAsYnj55pN5iyb4JM3M0To1HMk4PUf/EU2goWBoOo78HUzv3vnm3h5pl4dy
nFCXhZdGL3tThNaRkUsywsxMGXL+H2dntlw3kmXZXymLd2RjHsoq8wG4uCMv50HiC4wiKcyjO8av
74Wo7O4kkyZ1VJjFg4wScQfA/fg5e6+9Jubk+wEUyUOHV3hLxWGFNHnqY9K37ksyT+PdX75lKWn4
FjkeGbznTw/+EDNE6+ZShuXcyZ3Mt3V9a5Rxf10mrhUyaq2RjNS/e9Nf3EM48z3QZh7cQ1xTH/eL
oaeY5yIyzLuMOY2tK0tAhWr/jLsULcGv3+JXX+vqxjfdFYDLzfTxYm2PMITaTGKUMtLAK+3xsu4S
cR1pc7KVLWIzpanV33yt2hf3LpYpMK3gBwn3+EwqL1InVuO8kSjRO/1Sp23L1MW15Y9C1t6+Hcbx
3kmW/JhJod9wwiueaAobYYtjtyX/hlFZ5JUpnSnsGmFUR4avES7+uwr6y1eJQm0FCKIx/XzLTxzS
SZXOECWrGPRa6S4+d4m17wpF7DvbKl5//V18dbc7WF0wpKNdUD9Xd5g9q9Kwxz40UEUraBCVIgoN
FE2IZabqRJZqusG9FJ3ytBD7CObFsP31K/iT+vCvrrX1gaM2skm6B4qMhOLj7dDR5NTXBKMwb+zy
RNut3Drkn++dOM03jZiXoBbSOgt1aUKrqJFx8w2Hbd/njFIQOP365Xx1cxI141JnA4swP6N4EPDH
Ua0zYl7GpDyVs5xvBhVzhZJYP/ImdpgxTe1v7s2vrgnygdoXSCy71adtaixUdVHGWIY4g7LAnPVh
HUVJ5yab3SH3Gd7RTSgj0/nNzvHldQkLWEmVyBI+J6JpTMGXhDYb4eWGzfxAVis4tieHlGlKgm1W
UZNtlrfmb77yL68L3HBd5TByf/7Ga5lMaW9VMlT1wtg7WW7byIpldopwfW+GetYYimAm+826s36M
n280Hi22MIDYABzXZ+FfiuIReW+vGzg9AGYOD2k6iY3e29bDr2+gL54ogn2wjfMAw4v8zBFAS1pY
0ltEaHd1FnpQhw7YAhBRiPgntuUhEPqkB5QGBjz/3jj8+upffLS4NVUCPE0N1d7nuoM6Ye5yLeFW
KjL7lNmo5l0ymXZUqCKUlQ4/oBW/A+Z8sWhxUbopVAWri/3T/ctOBmnWY8/qe2bIkFPYnWea6rkT
pYFjjcNff0ZBHenrJk3qsvp5j3TFCly2XRmaxaychC26mwRlb71V8UamgVrIeDt7znz91z9bTv6U
dHywOlHMH+8fiWPCQk0vQ6Vf5G6utXIvrUYNcdm61zp6dQyC3XzzP7ioSXtDB42y1s4fL9qUIlUL
i53ZzpP6NJn0vTvXUl7jppl2aqVfEqw75795Ur4oBygDuIV1PkcdAv/Hi85R5tiFGcmwjkpBk9vo
7yQZmwX7Q4cF9dfv8IsinWAL3NTctVzs86F/kCgI+2Gk4JrxFhvYx47WuBh3CnNMX+LeDgwY3VuZ
L923X1/538JH2XoYhJIgu4Kz1sjbj+9TrRa2+NlDT0SngPnE3F62DCF/YsCYt0ljEI9qNJ316jZR
g3cdjTJiDkVXjwXB3w9MYxAk6mOVbFA14Rf49av76qliX+bBoknJIeLTl2ANo6qwcrMvuojVXLLS
MQ/F9pnJuOpH8fBXyX5/fhj0runAUpORlfHxw5gTV3PaliNL0tOztiT0Ap3m5C7Vpf7XN4CVD4xu
1FrpxZ/DcJgVGSLBDxZGaMx3lLyPFU/5jgWGs4vXWVeeXubhX/84CcSFewdCn/ydTw8SlrbaRsTd
h1ZZ0yvQqv5qTKs59CKEJSZZb7e/vt5XKzGMPdczKOZcUqA+fpxupZK7OVdDOJiRup+SXsNDL+QD
7kcN9nQZXdp1nf+ub/DVTQPIlBwXkJcrNfHjVYc08cYYT0FY9ZYR2F6LsqxIlQ3CQGVFEhi/+Sa/
WCkMFMKmwfdJGMjn6zUuKzBj5zG05jg/N1baPXW6Oe/op+Xff/2BfvHW6JSDguP90fK115//y/Zt
LfQ6lyUbGUMiv3Tc1sFGbGNAVHrE36Dil9+UZV9c0MRlzSbOrG9l+328YFWbOFAwS4R5G0fbyh7f
SzPV90SlNdCP6uY3N+gXHyU4Tbi+THhhSnw+FjFI75n7qmMoWLRClH35Dl2Dibrc/h08/E+q26dS
aK2DSEAD80U3+dPCZydIx+x0mkKZJfPeMqAWtKnS32R9pm3sUQqOn2p1nfZCPYoGf40lvOVKHfv4
OYWE/QNXtwnhwOj2wxrI4hhWdBdHXX/pcug7cj9k+woTyz6Oc/k7PNlXBwZ8ChxSaTpa/x5ytWgG
EZro30KrEzUSoQgjlqVP1omIuuqpRslBFTtP8TeP/fhQtyncEaRCyrs06hRTCEAAsfn1vfnFHsY0
gDGZRq3jMMD6eKuoSg0YteNW0WypIDYq3ZW+NEBlQdHVaGa+XxRPYK6sjd8c4L66Mr15GtnMIiAV
fV5mrJ48+CSewkx13gicMCnYF3mJo9wKNakXT7YYUn8UXv+bSvOL25URCHMljmzcrrr+8S3HuL8q
2WhTCBQ9QV5m5z4ZgUZotcPvYri/WEqhbK/XoRcO3+TTezRkERtshxPMhmgV55tjuUOpMzHDnRA3
zku3d1p9+M0b/OLxX1caIigoDFT9cw991qy+y2uM7c0M4URFEYtWG1zHfhmnihUAtEcT/Po2+rfP
lLuZAtNaZxO08z6fUBj919rk9jNPXyouhZZUO702xx1Syr86F9S5FDcshAqqGPff8uiarBjszIGD
sYouj3jvUj8fXHRGdLR/U8h89a4gTRl8gy7Qms+7faU1c+bayhxiBaZDX3ZmH1iIVhJkSmMR/voj
XLfxDysbEEEak1DSabAivP30JLrYZFDCgk1IkUtfosBm1L8sNQCWX1/nizfF2sOBR+fz4z/v4+2v
xUAP4taYw2KAg2Di+cL/Qs5v7NXty68v9W+3/8pFtCmNWbE5evzJtvyXjc/OPRAEa8Mc22q7l71o
QoG7ciN7Zd7S+p6fVK0Yt7++6Ffvj/acseJkOQl8DsNKYORhVtUQHSFfg5uhp7fVTM/OkYhj/yeX
MoggWN8ctdLHj9LG96ahWlz1TZKUWkugWoI/hyTec/57Hve/Xqf/jN/r6/++EcQ//os/v9bNDOIr
kZ/++I+r5r26k937uzy/NP+1/tP/+1c//sN/nNPXrhb1T/n5b334R/z+f15/8yJfPvwBCwS+oJv+
vZtv3wXOnT8vwCtd/+b/7w//4/3P3wJs/f3vf7zWfSXX3xandfXHP390ePv7H0xv/uVTX3//P394
+VLy7+5fsjRPhXz593/0/iLk3/9wrL/R9vZsNjAO8Kg8uCHG9/UntvM3WowMMfl2GGTwWP3xH1Xd
yeTvf5ja39iGVZdRLUNAeqq8BlH3648M+282RS8SJrQqwEpU+4//8+Y/fE3/72v7DwBC13VaSfH3
Pz7uchCtKDDX2o8n2gBZ91mDglbXLZrFQLXrrnlA0dA8SCHGp0g18H31in4hs1a78eq++c1zgDTk
46PAxYm5pjdnr6dUHoTPW2ykt6qzZNM6QHLyvZaK5oH37PSnyYkibRshTkd451gzuGtbDpAaotNs
E60zLXPxKjq3ImlQNW56dxl3Li3eRzgi8R0YAUSMZTUanZ9YCWAuZis3RDnp+1E3hhukQ1gHe8vq
NAxLZoJFEyrqteZO9o8oWi1fRdrArZiii8bFD9uDTPI17O1RmXQ/bHOS+6mMDfR+K/OhwCXsK3LU
tO3Q4oahl2yRTwsvLztCw1tNUhPqUeKW/EFYJQ5BM70bZGTQc3DTn7IWhTyQJad1u3lEhLwByVDe
mOBggUSBc2vGKD5rSlcDuR7sCvqP3lwZ2WRLbC5N++ohD77La8Qcm15rk1fcpd63Fg9diL9KblwB
qwn1WYyPK4ZoFIcgptHkNBDNH5RxEN/MAhTGFjJHI5hUZjir4oh9eZnoHwZjVpaPLAcdQDm4a34J
VS505hJeaj1VB6RsCLWRHOxjsNIbw6W33nSzss/rPLue3bzeAYhLtyUR2T/dZoTm1ifRpRtluB7M
WO8vrN7Rz7o0lA1dk+mseVFzXzipsh2hXOzzKM+vR7jwmxxmMCibwch8zHDfpZVyWJ+pBN9g9RXf
GLVqJ2y05nkYYtSx8AgewTdpW+qb+EFGmbJp4G/qEDlcB19ypm7B6kBdIUq7ffPs0bqKTNSk3D9D
0ChYYv0lIdW1UHoTU63aHRVGSpdND/llLqIJ5oMut2mTihfpYpDpu0tP7UIa0Vj0y7HeV8YkDrRm
2hvZ6MYVXDqi+bC7opCK31gvlCOgkzxoFy3eJvSkT5VSmmtrRDlkVaE9kqS46hMNuaO0XoVTavmc
m7SuhTPPPwlZQMFt5nN618AeXQKBfBZppyk3bC3DxcL5uT9WtTp/d3L8VireUsdPpZdrvmHJJQRD
WW7LKm4OYpkxZemv0hiiiw4x+4YH40fLjgBPaSUEGEgKzdUcpynztWUr7rvhynOSdYEEQhMivd+C
n19PMnF7FaO1xz9d+1HbZ9eji3zOnirr1E5aqMV2t0uS6Chj7bYRuJpTHE8g5A79FIVIxPuLzBOg
ipBsL/QOPDgPvobt8WnUtWPk6a/0XnW4mfG7ot21jXK5OG5YFkgQ5yGBPpA+1nK+7+zuGKXGvRIn
d3la3upJu4e04gM5J4hn3Nl9ejYoqqNoEj7tTYBakocpr5zQiLv7qupegGg+dg6QHqQeFfp6y89j
bVdED7Nnbax8+JGgUE5y/XlOYAPZil1fkW4SBakljWuhZ29zglPCl9N0SfLYBaay40Dqtya0/cqX
Xrr3ElqNj8r62NBFQ3Adb9pFdIFdCJTPVcgChfYQHMLSt9g7GvdCpkXkK1l3b87FRQ1mwlCnMBmF
Hy/kkLYwBDiB8aEixO8SyTF3MV4L284CpbHluTeS5FDUZb6HC3GP38E6dpPV7GWSta9GolSbrIzz
LTLmTZ7PV8CovykI3N4Vz8BR2lnHjCneaKVmqFqyvtOsIdSrIn7SpzYDSOAFdNpWdO5xAL6M43Os
pcRc14e1DXA5Z/0sCENbmmfco4AP0doynHqv9PY2K40mkB6rvbQv57HowiUFW2CVD9gc7hMwdmly
n5FDxMJXvaH7X/yp1Vu/0aOzdHrfxFoTZP146+CEqOxytcQEWmu6gWultBP1TZ+ozwtjz2lSz04D
k8cdLkacYOfBHodwTpsbvtzN1Ln7ZDCarTo5Sdgk4lYu5OgSOOLDMAl1OwlrRQp/jJaDYqbntrNC
5MMBGyi4OW9K8M4ul1DMNmNW3+iLu5KyMEbrESubnX6LU/sb0I+zCYIN+6vxlEk3TL3qpk/Kq7zT
brTeyzaqmx07m1a0SqYSOCq8gtFAiC/OojzG3KVm6VVmKFc81HcK9tTU4bfFtg39zjtoeQEVqHJa
CGZVIBa9DOVgXQ1rfxmI49U4DBdI4783Y3WJGj4ACvMiGRTjP56CKPGc3aymp8UVaP85U3NwO2sz
ALqls2/jvj9Bz7+sFjfoM+XRMqoLbcQ4lmDUSMrhJmezsDWIGqozhyKReGlq4zDG40CN6/noIjeg
gfyC3nc1TfT3H3QJ+qBQcOOnU++FVtdCKIi9aC8BD0yldZ4aaCxm887zlYByTI0ANIpziiS8JSvO
cvqppXahxUUbZLO6yu2n+6QZUUqpGAb8WqfRUtVyul84JB0JXbotLJzwwMKh4sLk9JfMgMxVFjE3
PU5UVmCP+1tlG3S4WWPp7gGoDHz/dhRMFBrHVK3m3TAlmi84S0rjpRntbDNDNfEtT7EDz5sd+j1R
fkpd5ewwaePGyWH/E4G+Heh23ZEmGZPs0kzLCzqy2wjWlSbtqwVo8OPkFJN7MUfugwsRJneL7TDC
sbCdo2vySRUWDaxsWzLe9stsOrvGhWwf3SbHGGfyNQklvS7V9ZnWMczNlybmorHSHpljPJjQWpYB
KZdnZt+hiMIvgDG6tcoGz+RUlVeygGQ3GuKZbsv1MgGvqDARzp19jBd2pEXbO5p8dNsIO1ucvfQd
Gm+pu1spmreW47TvYOvy05UQ0SH08LGUvw2V81DPhek3VjNsRFP8cECoeFIBRl9iMRJyOpDlE3ND
tZRbcXHXx/qhUex91abXIm/ukix5KER6ihQTMWqCpaG6nhjkX1bdXY8ntphQZoIbixE4FUl1P2Nq
9DUcwtwp3g4o8DG3EkgUZXskKxrbemRR3jbfPVJohqg+YPzb5qNM+GzUbxNh1nlaH+dc/oTsd/Zk
e+zMckez6ztIwdtGUXhbbqhllgXDSd4aNdChZGxNLOvpc+KiyaVBbNI3BSnqzCetxzpfjqxVkjt/
VspoV+P2axOsh92iBY2abJZp2uC8h8xWWsHkVBckgMBlVyIootyoMNwOkGfasM3aiwyWmT+wgtmt
VwAEG/FRK921blY/OrzPwWxW6S5uOoAYWYsOf54MfG93cQf+EWlmwwXtrdsT8gGCIcVE/xhbjo6L
Lb3NBg6IqQsUSo1iXnXNSVHgU9PHYT+oeuaDjTW3JM9RNy+qDAbTjndARB8mkKYbaFDbvtfC0epD
hMrFDndlCcpCWxExseGrAsdhWmpNoFN704NJvkmt2SVFcVSK6sZMKMlGVhS/l86z15XgbqZkY6OG
hZrrpZAIWUQHO223Fodnn0CDH3lE3LJdsFJq2GS9tlVpXKuPHBVvomU5I4YdN7XTog+NcArNbQTO
w9oo5XyzBkH4TQels8DLU+EnoF3LmphtLNYmlIjfmAymxxGwC9BrbC/WLB5LSjd6ru4hSqGQDV23
hQ5l+kilAib9PzUvS4K46h5zpb9uHP2RAes+jojKidHB9noeIIWpAzvHn70ym2AoXU2FG9R1kh8g
tLa+bqlnBSXo1iibZ32itqVx5gVqxwiyLiqAFgXk7bqkwxPXbsyd3N2Qd/MIaHRPpt2ZU21g2W2Q
ypJF13lqI7VlaRuMXaJPWBhqdS+m/MFZ1DQwmgl+MDeqNstHu5jPJtbC1l72hTM82fESlKV1rffe
Pm2nh3Fy2dCVXS2tt9k+4bzKtoOYTX8Yl9MyTKfUUN9b4eIXT/AwqfFJj+R3g7RkbPuoTgw4aMLy
8k3bDntDWOIFx1zodLyGoYUe1Xfzc9U2I2KM5YXX+uKO8TdTqJdtCo8PihOgB0OJILUOP9yyuDHm
5KIjfWujsGSSc2+BxYEnhaWtM/hsiDk9KhhDIzc+SFO7SFXVr7J2J4h/q4RaoWWN7yt7Jv/VSic/
H3MfCzWOPnM+ZzHykMbTwthgY8/TPrBLFtfVpGfcunF37Bx7oxELtu2zPjEZHLPsqJ3NQp/dG7ns
gyzPNotl/KQr6GvlcJFNSWjr872i2nPY4telT/5Ic/+2yFvqepbcXuJaFC3OO0Vux3wadn1WJ/cF
EQCgFiCZyQ0tsno/ejzXpKv0HBjB/noO42ONDJNd4cpxW9PWOVTWYN+0lN3Qf5yuCCJangfAf9VB
TZxyq4MT2EmxGO+NtPQnF2shBKXRWfZVHe8dSAGsIWBAs2nSYKiq0VUmkL9TxbRd409CVY4J7vhX
CxrcN9UasB1QZlSF3zRRes2JCnNhNbWcYkUyxEFRQf0KSlQ59/ZQcpyDx1b6OMyN95yTBmtGqhWY
4PPu50jgKOeJZDTW47oG/UBpw7GhBb612k65mjC2vdVjVJ+GOlX2EGHNEK/2eCAZot+3i1QunZ5I
RX+qQNMgdi1uaXYYGBYmysa6rexvqY75xEJxFvulBi4HB7O7JffT2c7Mu94s1vqLGto9CjlPjx7s
rh1edUyaR1fmzTebmdlmLBYP+U4xT0dNV4c8SBwHAueoVXsiYaO7TNagGjzF2Pck7r3p0yLnANZQ
jvhLGUt3n6olDpEYmS7o63r6KfNEuSpBZvu6Ex2naR5DMnvK3ZDCNvIdD2CTO8wU5UKq1Gd4W6+p
LHov6MjNwVi/qok4wlhHhI0sXDZ1ssxtrIKMSvYSwcPjiO39pTb4Hqa0fF8qz7lbKmQWpFx20m+n
+FIaxqFI8kc3xaQP3UbdTWSMKUHr4kEy6qQ+K9447bq2dzls1cMuE2LtM5BwP1qYkSk0bOVOrvDc
IGpzgIqcM2eQw551jICRJLsIe/xD6rnJ+7gMw3NmT8ahs8oB8jPTI8tslTMQV+WMwoRdMRpXYo5W
A1cH6+dx3t9NQ5K8FCzuLQexmdJtGQpnP7hOfp0LJwP0ZomTh6l7S+SkdehGS/qD1kx7CJIRWBer
fmrjcnyxhXwSE49APZ5ijlW7qjOs2e9jO/2hGhlLbCO8JOfgRKi4b6or8CXvbIKGh4Kmidlnr2ZS
ZyeTuQHWZoP6kVANc4MuHie4kUXXtgqVmx5EcxzE0EIoIEKAWLMrXvZ0n9mVves0kpEdADCBsK3L
1uBYVwvVHyFzXkr4ZzzhZIDvRTzIUw1MbrsIsfxQTKXYMNxOvgFBmnZsNsVNO8TRd2C9xsGOKfb5
X78VkVae2x5qn+9lTvLgsZLsuxk6qi/tNlPxqCczE3nhcAxzLEDpYwmFKzJLUHP00hKrS4NaVwa/
dlL9vQQe/Z3ThPuGxXXeztEYXdSN2QJbTuanfNbj+2h0JnxelnNlytEFzK2mYWMw5DSxYAeLjriS
RQLmWMzp8hhVZXqlOjkL+GQJjKlT9mR6srqGjVNeOTH89NTM1CuzdsabXKBuSoCDPucamx6DVesm
ISpwp+fafDJh3FxBs12e2SpMimS3AgFYmwjSk1zCk7KK9NwM5B+CIaurN1r7VJOUrxeN11bXFirZ
oBKG/tBqVHUJGImTNnfzveqIFbHjJEIEXhUruHyhJqJ+hSGbRhAOVDGcOLikB9LS7CvPhuGgg3Tc
lJaZBC6sgfumSop9EsE2R9WEWG2Niulnt98MfyJrcTw3LwrP9YZdVQ0FaiFiV/jVspYRxNAoCpgM
lk+zGy2nUquNULOU6OTo8qohkcNunXTnReAOQBJVgZ7S0OmIqL1bHEyYugXNeU0k5ZBcx1wiXuS3
ZFnA0A9eeurqSj40k2oeybFwQ8XKiBBJXWoxupazBgNcxdxOhoC210a3v1YwNTzGU2ddRLoDQyhD
QLhf8CMT0sVEKqgyjIRpbtFCQfUyfYf8DE9piOPvRpmW1P5aqVwsWj4XBCfUzNxSnt87AjZKwCkw
FZl4VPoej6UzHPM+HifqnUrel12dP5BXJkw8bl5xBZermvwoXY+FBg/kOLV0BrSmvSF1zaWzwM/9
OQeUYQNYPjmjZd0O4M2eCzqAj9i3DnrmcthTLAz9kdizT6o+NJ6z5YEjcD1AjH5ajcVG2Il9ZVqi
33ojSSIuFP9A6mA79iWw97BwtC1ULU6EXu12hyIvq7PZTiNdAmoWS0+x1A9JMSj7wVYOZWKs5T9J
PlrSAI0FcbJzZjfjbpfq/WB077ktFr8GPvWa6Eq/q8txV4OMoy+a/4D9bIT2MlR0zqBAT+QuK2E/
cTY5Nm6qHJFPSKAj3pJA41c8fMs2fd1m2xbp9Oigp4YNG7N80yvpeBxGjHy92XMWTdsRLSrOIuXZ
LeL6RWRJ8QOXK1ksWVQgO/BAo/tzKjFQRaOX7pO88O6LUlm2cnJEel2pk0dLyoH4vemclrVxmHtO
fMVYrVSlkvVMJdaMw0Aa9yFnZ4NvfBp3ozJb10mmE59B25Ltx+j7C2zx+nZ0KDj9JPcK9OD4pSF8
xN6j3eZOKAtD2y702cko7NuJ1aVphuOCtppi2ExaeIQEg+jhQKPnNC5ut5/6YgqKuRp3ujDM50jm
+ndTGfodVp/qaC5IfoNmiOBwsSyXb7HWi8NUadEV3nPzUaGwubKEBk445fcDCUhhJNcZO4LWNMaD
aOk7b712Se8b8BS7MUnJfi+ZhRLGyf1VZECh7FjZEURiHqqW2BZ/bqzuroUlEzIgAuVZIeG86pZG
ORMEPb3GRqLT71rquxTioLshjEe/7KHqX8dzqW/AjoscdnNeEytREEk3eUrl+YaeJ/ctDpWDqhb9
gz5L5TBPLF++Sxv2m5v1b/Ewe0TcIfsDG5+FzbixLxRFJ1Vl2LgDYO84bvZKrC6hVy8cQ7RG7FqS
SyaTeYVWKzmt+0i9zO3GOZnEWFV0Z9Luou00/RShX+Eb1XSIGoKjh9pO5kbN6Byx3L3FfUMru9aM
s2FN3b1o2uahjlVaTgnAu+MiaeMFDsz1UMvpgrl96Wi+7M3lCtglNFCZDPq2Gutl1+lgf5D60pzp
LAriJU82A03lBw6DEflZQ33iYNptIS00d6OnaMepaHWNhohh3dB2q49GA/EIUeF0In6ag5A013Mg
sQ2BJgj3KAx6mknTOndxHcWcFZS0h1Zi2E9Z7Iqdklf1Q+cpSbIz6BS/REuiKGewZU4Jixv2cDBW
2TdywKoQ0B+pggQMeT4UDW8tQtzWHzqRW2GX9vrOoEE+PfYg9q44kWjVedYxU26iZV7yELrUBK4P
eO8Vkev1las2gL6NvMqpApW6+y5qK3ttW7fg5F8lySlthHzUSTK56YuYVrJoqtcFN/7PUhfNlnKl
fxhLIhmKwjO/D6JPoeshurgTZLbsJ6N0Dm2s0bjVslw5I18urkTRk+Bi1spBWNnKVDSTq9pqjYu2
F4nfgXQD3642VzSluKGkp7+kbqZXO+gNFIJYejG5xMPwQBcNeKsEVhTGVW4E7lyDzem9chsrfXJI
WYxOOXXRA7fFm6hsigeaUbso8+StIj15v4iBXs1kKs0NMS9tstFAH/NslUl1g2kpAlVUjButor4e
gF6EzAyqtxXauhuruZwYsTBdV3qFR0a08LN8sxvLC6I+pB85/U3X0yzTrLG4l6AGQ7Py9CNDRTH7
0jVAoAm+8iQn24g1rtuZHpk+YEdJS7bIP/oBvUcvQj0F1qgNbdjbNJnqVnavfK8GJ7hGvjskKWyk
VNRr25uWS4kCc6slOoD82e7P1UisAOunkHRVCot6jmBCKp7uOopy5TpTl3sv9e67LJpuYX1BhVFs
Ofm8VEhjE8/SNq6t5aFAJm9zBhlH0LpW2VF/j6AVgQm6ymFZmKeS8hxttNptbju3o9fQOd2G7MLq
uUxd8czaMl6Y9gxMEvjXKeEYdAGiZHkAWQUTxrGb5zzpdLY11Q5GRoY/iqzW7qtIvJUeIG1ZJ9G2
oQNzoZuM3HwVTgoS/JJZVD+Uw0kzo/IKirrxMvfxfjGgMuodr7XI655Mh0G0BxrY0zXccVMGhaBh
GND2A7GTdFl5EXEgW+ypuM4saJCZWTanUnWakVkC9gZ2r+ZVqezhgcWH3ggn2h0nMSowfTkBYayB
xq+JI5XxRm5P4fpDqScMUyDuoSWHUbs32IK29pJCkq3qon5UOlN7RyaUXus1gz3YM/OW0/B47pZl
CDOAR74sRXWcOv1UOFnHbWI/GUiV9ooxGFuU+dH1GrRKdZya0a41FKj++ILKy14wrQDIclmkrf0a
2+pLDrDn0atpk3WRxaRDlTurpOvHscy+aAA9n3ngnuq8F5DS49kMamViVGXzZdMqn2kfLZRpLirq
Tdq6j3CNsk2cLw4sdbgmQ38w1LoL8rE6j4W2YVyg3A6iM05DTvuO0zJUqGg97vfaVYMG8amC6Lyd
XIJ0HFSnW4cZ6yZvQeQT7rZzutG+m/T40GCv8ZnnLxxccQ4l2UZ3yge0iQ+wl9xDZs7qgdriOBvT
szLI9bUXUiEczr0qsuZyzCoC0IoLo1afo6o6ua3qT3pxmDTvNpuqm2zszgv0aT4Ko9i7XnQT953z
SFLvGrIzEF/gKhNwO/uQUauS4jNO6pNX0g3tFZPukLwd7ZZ4I0tRt50y3XMgoQtQ1Dt7JCiicOzy
daE7fVzIZsl93e6GESSTAzcb7vJIzeU5gTKl9U6YVgmfl9CnZkvrbD4ifOo26Siap5Glb7ckVhMs
qWs8QQuXAeyjKGBkt3ammvEWArVVBnlvMTTFhEjvW+QGeO05uxfk6sFdzqLsYrJH+EjY/A+ytpga
u275zEycc3chum1rWMyMepuB/WReqpw/d4QiNXuPs13vV4b+kwAR3oRawyCrF0rH0VBYJUVS3ORs
dZccW+kNI7WvdpodLZcDa+FuIgmLDWt4yvoa7hCT+82SSzr/nN4PBLlEj2prU+COHoNGaZocLKDD
ol7TUc/6CCTHrSYqNillEM1NXA/1uFf1lTYOrJoPqWYWN5baLoNnhs/Z8/qNvY5zAy0eJd1oVXYP
GHqXQA5LfpoNMV9wojQRAdJErThOQ3tKxv6bx7jxjWhg2mlzG8tndbbq2yIyJkZMWh/ASphPdI4r
dWNZtXWAaZ5aPBZJdYYxqLWBtMQFW/X4gLGvuwDH3L8gZBa0BCkuYGBqUry1jZyOEzzjJ8RA4jTN
DnRIb06tg8dselep5gCg8n9Td2ZLbiPZGX6VeQG0sSS2WxJkcSnWvkk3CKlLwg4k9uXeT+YX84dS
j11FcYpuX9kRMz0R090CASQyz/nPv8DkCLDPlgaVlzrnGhQtUhR8SjlvpwjNLoIYoq0W/thr90B1
3WObdxggu3FmGSu0NPnlSBxLgX/foPs73MGVcqlM5EOsGfuTLBEzu71PyZrY4cMpDrbTJ3AEEmWr
jEnLEGrQ7hg1lkAO+XRBKYoDKQJSC7AyyHa+GkkM6V3FOaQ+LVmUjXq0ShLhPJkhCYwLZpj44yp5
WDylk5Wsu4KNuMNI6lYbNM3E01qnM5hc7UCdKLbg3AQ7EHek8ygKWJmrUB0rd52lvbUC7C1WosfG
WaSuXnlWAxtZlfZDmjrgWWYYxFfozf19ZJbR2lc0xlZ0wBHeuxywqnpBhqKN+gOjW+IZekbClTSu
jZYPcNkZuMPX6GL2do7ZaxI05XUs2QGZ0XXraM5EsZKIBKs+5f6YQ8IW4PaiXnS3hDIweA6DUkHq
3o8POcbJj1CYg80ICWOBNKVZT8RhX6maLzd+eBvqxVcjj55NTGg87EmdBX4R3X2mTcVGpWR9ETgp
36R60njUXt3XOlR0xMKxcikx58RpVi0sDKTc9GbC8+5+rFt52znTd8JmFQj0fKYAVImpzjEQWIEu
lChmOJb1ZkKJhEXdPs8T66YUie3ZUVbauObZ7p99ZKZbDBA65uVCYyjBJqaUqvITQ8t6qZpx+JRZ
AznEgzC2QSVw8QoyHG1SxKWMUzXrQJhaCGXB7XaS0IBtLSvtu1R822MCbF6qzBh2RdflV2NWOltG
iwG2x/l3Qt/uU1/FjlLSJ4LGcg3MUGIQvoIH0Bom+xeGtaJyslWluT/rZJoeUJXqS0LJfhiyrPeK
naYr2vTx4GRRfA3K7DwwalfvQqdtb0emQIcoTYBLsZNjFsIkbRGqiXtvKHYpFljxu9+wEqZtKiOV
Lq/JrNtBzwGmCFiolroe01Di9Zpvwj5xUEM45g/WPwwR2YgnwhODTUuOF3iU4q7pQzduHE2b1sw0
sXAKQhI7ZQrXhpszjIN26S8wVaSKa6rQx9ISJmvuNr4HsG7dqt0886Shmy4ws7KXEdanBEuWWLwt
ES+BEKZaYG5BurSbLHeKmzYO26t+TItD3IfEcnUobAg4d7RtlJIhofUJiFZa1j/JbQifWwK18JlO
Jvi5bq84ZIFkjxPw2DOQHfhaWYjLgFZykU+yXBU9dKI0QBHBcNS+jAwcPOOe2ElJcCCeQ2b7p18K
6ZGa0WHLmOSXWKD6W9xzmWCSIQGnwm7uWhN/EGOMI69sGgR8Wa6R0V5zfhpqxmBDp5Lrp1JbOKV7
a4SkB0XY794VMhkPiiRBpJdO+WT3qxIuw9KXzY3l98Oihd2gSqkuJVyoVdHaQl+mVkfazxwzN9cn
/j6fkNW2ozrgJ2jY0T4VXUpiJ9YhrRHFUB/mVjlo+FMNMeyqEoUBACSUGgzQCTLgSwHMudZsctbo
aJPHaTKa69HscQXHfPiLRnd3ERRYIPl16DxbkWK9iqyaC4pCLGC0DUtnID0oD7X0sZLFY1+TdEcj
ce2MdblTs86+alEH84xLcdBFM6wJ6S33Y10oF4zwdRCirrhhRsC9asagtZ4NLWAL+Ow/2bE6XCSJ
KkOPMkzheC7ldTuxPVaaAfxq9oigMKhxv4VBaG80o2wCLPdatO12Et8bFe+LaA3bOjD/6Dduo2XI
O52qv9QDfQiWBXtHNWeLGK8YcLQew4GD22UCxEUQHdKYoDVSnyfuSjKau7ajzmzqnjlNb8p2YTEg
eyCEYCmx4l91OAJ/T7Jh3lvVaHgtoPvctDTwjof7dRoTeBGXq5zEMQiVP5qMMiScxodOHSHFaN2O
6xj7BDhu5YeNDhHFKsqvNbSXC18JSOXCjiO8S+pm6dI2rzQGzYchBx/0qqwwX80Ir3TgjXi6qgwt
vurgi60sxyhXRllty9SemIlQ/zBbFwKOZBII5vyKo/VLPhjlnKL2TT3xi708k3lnzimgvIrJhkB6
MOfMfuREE9+u22M5uReA4TU0TYhCo2+nL6RQiEfbqvts4zuKfluVfrnzTZqFlRGrZGwZdZFtFHUO
U6bfYFOvmdCSnNX7Oy1EOUN+VPga6M2w6RpsoyWF1AMO0pOnwqCNzpBnj63WUBfMcna46xhmYWdg
HrHxm0wdIvbXaNP6YUAseZUX2yjGkprySnfXUHOqlYBgsSJ6TMeqtA2DRVvBR9y/Izv/xSd+zx8+
UgUc/45jQWsUacFQqD0y83AwlkmIQHo2m7p4u8rfYpf/S874B575pxz0/4PschvpDS4R7x767wzz
KCsq5RLK+I/3vPT/+jd/0czxovsDQaSGMY4JN9Satdu/aObQkCGT430iftHFZwL6XzRzxfnDgJcN
AVxHV0+6zUzB/otnrrh/wMxGVYIUA+EqEijxd4jm/HkfBCTEgAkTA0wwLczl+JHWkdgo7i1pikmV
e6jgwG+Bjl/QiC7PGxQp17FkshlJq8Y12GEKZ4tqiwt1+Ix3rUHkXVu7JOk40HR6P3zFcbh+gB/q
/+yolcXCtsJ4pckckFKCwHP6ZWF408SVv0NnCEysVjqKNTefDnlbtFA+3Tq8wQF22ojctv60Yp9O
XWn1ZUbnsxK6na71tiIYKgSyEKK6xXaY8cSAsKFv22GBOkx5yF2j+GYSR/nTL0LJPy1dpcAwtsj0
BbGm/D8jNXEF4cUA2hwn6zVCpfHj7bfUvk0oMSPI0GEYApEoDdXpFmM/hrVDF91CXlEeynrgxHHB
TJjItoZYER0HWFxlJEeZSTQdbBx1LifbHjrusAtf6em5OXozboT0uxdDMoNULWBlQkDUYvYphq2e
T0Q5dqC1SxEn4zoe5rbEpv/Hj1u/m2gfL4O6yR6aTJdfIrPwv9AxDAXmXMo4LAkPI1pd9+V0cAS7
Hwc5bHERQGjNTPw9giBQPRnwEh1mjwuL/KZdHLUZw5E8L581vfCXCrF5D8wTssYjkVrdjBUpnwuN
sCFY/2VyZ3Z9YpAd2Imnt4zkPtGJFZygeEjOiaF+ljALvsZSZVgqedNkRteceL7y3PnkddhTjS1U
Bwfedx1jq7qZv7Pr2R2itR5kY01fTasXr9E4TwNGNqzrwTLXqi7cLyq82quhD6f12Ir+2s6xXTbb
SSFF0cluhFqErw5n7lZTewYLqpbcDKTgfMFXG3mXhU8xHJS09oSmjvvAby+wQ+nWYAbh1RDFzmHK
u+JlCBr1pQzD8RGqq3WjMuHm7OUfEYlInroJUh7I+1tLg32wWmEX0GsKTimZvswVx7nAnoGzk8QU
4p2tZIWxdfcIF+M6om8idgCdYFSAvIWdQxZG6DdEUWFfv6lrvoecoSWM0gQWl+Zn8ovlVjMQqYwH
U2rBTcYg7uvkKAxsqpGJYsO3qRsg1M1UJfCIESMbaRXdptrk70Zkl7j1NNGFCN3Aa0wCGEurNfdB
1JA7k9X0pi4JQDArVAgU/HkgKPm95RPENOqtehO2dnUT6qayghuhermoXtwRxhehouPB0MfsZ+rm
w5XVjOHBx6jr1bei8cKCJ0NMcKxukOYkB1xvqc1HQzylY2QD8ylWuu7xqoiX+G/D6QmDqiWYXa0Q
tQb1gBUBn6nGEDUEJWtBj7oallqB1gAIGF4xcnKKw0TAx9WM/hBZYbdTcEreNU6b3Ptg5HsEtCMB
au2QPKj0lC8B9MT7sA312ybr6z15DjPGkQc7ONcMPyo/xq96ZjfAnGy3MrKVQ0LkwsGMovaJmAnS
gojW7gEdxHQDnae8aae0vZT4+92V6DU2KXGrUMqKcJv5KnCdxILaBLH5Zvptu7PCwH8EgNKWaDwS
L5dZv3l35pw46N+MU98VTvP2zVGFh4Hl2IDe8ynyXiUufcZiFNPJXsC4fSpEwDjHNUlrWxAOX140
Gt7+ARyODg3hpqDPeJEIpBl5Nu2LGePzHykN2Zcy1Z8TUV5JrFKXlWLp91lsxy/E8iV7I1HTdZzL
aTvTCve+LaEREqvh/ionPmjVPhQt1kflHz6YSOvxUtXQJKEGRbD58Wbwe2vhxkkJltCNzySFsGuS
CTn8HBiWfw3nZ1jV5UBMw9vTnZ/zOD/xfH72DPfDrSTeehOR2rNJJyW/08n6vBRDWN3gIKzeDBxL
h44+BylmqakXbmCSYVXOr10f7XZLCGSzE2MH3C3nBUJfEuywsUv27bx8yBTUb8N5STE3KF7KeZlR
CLLiyK8u9rRfyX0Azr1jA2t3tdb0B52+0mvmhYu9oHIYVRBrpYk2ddTYN4zWY8kUIxGvLojVytEl
G2IRMF4cNIA0q2jhJI0Ha2rUlS8ZsuXFsq/9bVzn64rsLyDPli86iKNtq9rXwM92vs/Z993R93Kg
Gzj2SbSHwscQFNRMxNCJ4rvYeKkIO2vkTxMW5/A14DS1GoNcymiZHbLwDq1FPjyWJNaRxKwX1/Hw
3YWTYKRXBhoSKWAhv2jwOVpX84JmHz27HaMHGH8cqnM/f5njhAkw/G2w1vhdjQu3Wjf2g9VXqya6
xpzeIlZrCW76HWZPRHilGW2TjPgmL9f3tl3fBd+lvSFsZZG84OHpZOtu+qKkzyNgpnqTMHWSNsja
2nf/dPTN+N1myfTRdeuunfEwaikJwhkyrFnuEq0NnnFquCtGBA7olVpA+QjmaMGlOTIGy4NxYarp
NhKSmHhVf8zz7irrIL335q4rjT171yqxgYRyqPQ5Xhacg6AUYT3sQjIAYFbbOL5bMAX1BUlOCvyJ
Xt1IJ2yeDcuXSKt4JoajXSpdRqgtXvUXFCca5QBJbgsTkqduK4txEldZxTQ/AaFVx1Gbo+xeXLO7
bEmrrqm1GHMpi4KFTtzewQ21dWxmazMiOkR8sbBBWkS68XPq+xdccv4k39yj6nkFSIzgZD5kRJK3
Vf5YRnIzAA/1FVyLptiRuzqHCvovWrsZ8uIqZSi3wILn2lDJEGO7uS8FkWB6jrbufgrWU74X4vsE
q5gYC8RXFQBDDKQyLFuNNjqcXIKLSIK+NIH1icAGkyI0eUQ+Am+JvdwhL6VEvg4ohalLDBNahDW5
L/5N1TIHdMYrlTyiOAguQSu+A4msmA6kyxbtWq8B7ca2rTO/tO9TSF2O/z3OdoP9rS54LXDRne+G
/aAyssnkBTz8ol938Z8FmDxUjKVNaO2InUYeHwAnp7wh+ixcjYzv6iy4zolbZaaTMI3LMg/EHAgB
KvLzRMRrXo6IjwmEjG9lsWaVqTKCpP7FNfZ++tXMxbPZmGtldu6Pr2r1CwNrRsIUs9ne9u9nBvWA
Y0eie1m9Az1gjDfzS8uuu26DalGCG0olWQTGliD0yPgSjjeVe6E/h7pDZoO9TQN4zdE2gKTQwjtu
Wr4SvpQ435TN8+SuBtiFOimRjXbtDPGKiefSrl7tYCvSg/E4ajcJzOTqWxUl2KW/Eng3/ZBEms6g
PEHSeXdZ654+o6vTQZZXfIFm3WwK96ub7PXousuLhdHfV20O/VTb6PGdg7uXoaZ06UTeG/D4S7Be
EsWr/kCC62oyQb/gAM2fFYOBqFob/cbGQ3ActkZTLDp75qBhWKVBNiQIuqxXtvEs0ysmPBcqTNqp
4G8idiHPBao5ea5e0RNlWPVLhIz83nrlNLckuZFxGFwGCgK6uAUp2znBFYU6Q+D0exg8mNWNG4z7
WHshaoEEOdJAsp9zlkmYUvcyW0nzVdOREjklTwbAHNqpSA5gL+FtO5bI6Xfla8BsmpzmAkAHjVju
Xs3E1fQhh1mVyU1FeJrmE5HiyGe1vHcBi5CD0ScUS6Xb9BZWhvalPXyB0UDsMkQQ1dngxYngbtNH
zLb6n/M0x27WUt0Cqq/08FsZf1WbFdOn1edlAs3hhzbv7WilzxO2jl8H1GTnCJkwYTsFBkKg/VD4
LKQYJwIPdz4WUuSWjB2YuJDHnetNfl2JkQwuaavd1zJigk1kK52HkR0aVRl3sokoLgo/tbHE1nh4
RNa6F8pbUTDO9UEyVwoQ49K1WlvxXkVXwO6mONcWXrDXTRtVmyavxS7siX8mXQOlWhWPF1UXs725
abeXSTViZB7fskc/ySxijcxV8Syh6xF32u6+bNF/heNuVO9kuo/qaOtEJMHTt8DNIKrqO2Y1UPSS
rnwkSwrcMgfz5JDYBRp88xDNW9D5GCZn8JJr+O/ZuMZaeZPKkAEyXmcZCUQdE7aJSKqEudAkHyD+
Mve7DtSDkrUHq1hZ41fHeImrW6V3YJXBHSBGUTM0D05Xk93BEtrT3P5A7eUaTzhSb9QEdhM44Cqh
S4T8qYcPbbG1yn3S2zhPBSuDlBpB1Fg7p8RMKPyUdNparh+uu/yx4e3YTTCtGtjPPiKD+nWKOI6V
m1F8y8JmW5j+LcoeOp5waWkrHSVQ21kXWVZtMtX12rJBQ2bfa7WxSCdj0YWMruOHokzI7/K/hoXc
G8OdVv60pid7ROfk4gFiU/LjpnPGSuLI0Ia1iLMWqAb26vjdqmjMP5Z5k2pWaYVvyp7IFUqHSV2a
ktS6qv1KLTQdEg0a/pRDK+trVC9CtUHECzRBgaQAfPsw/haE9VBk/OfY8+ADfvU/Q7kufhSz+0B9
/Ef9HwS49LlR+Ld/OhT8Dm6R0Bu9fnv9x7f89R8PxfdvQfEe5Hr7t38BXIql/oHNGK2HBu2UMAuT
necXwqVY2h+gaGKGdnUDPxSgqn9CXJoGLCY0CwMGdiNMePET+Qvh0lRwMYp/mjgM0OBa/S2A6yMS
as42r9abVSOO2C52zkctBc1pMJQBQQIhlJyLjoZ7RcBU82sZ/cvW5W37/O82DGcUg9WMcSDIHLih
qgLzvW/Dqj7SFGtIgFD82H+IDOIzV2lN7tfC6avwSxKS+wl9Uyktiju8FVZTFyUIadAiMz3Jo3E9
+SYlkSVVzjfI0WTwjhGTLOYTTIhqEtuGS2mI9jrryjFdTY4zfBeZ3+x6whkSPOWy5mmqRWhDujNU
00PFw9SsTrX6y2TK6qYiEzbAO3KCnOBT+N6mkN/KRYvFdbPkk6V+NDUly5Y14dfm1sdXu93Gdtnd
xEYNu42GfbjqmEdZyLrIRb8YrLGslqUv8ksE6yhS4jxvORgmP2ReKLi9pdq708/e7kvipElVv06U
MHqKVE3ES7222qdSTwXpqOjj2D2VfKTUtWNjO9Jtww1Opt3YR/aETlDvJuTrJo14VmJFuEAXQZtb
kOwMrSwpqNs67gZqn8gfMvIAFa8whXUVGq1Pe9eb4S0jF4rtZEr9tQHcFVCkCh9bvIasTci36K4w
WUj0K4U0rO9J4BjJktGu8/ruIzrRrR8tRiyIsB/DMBSDDcQoWLt9XCVMexrGHJUCXaJ2UX5NOvJ3
shE/v8rRFILFOF8GcxLTAjnWgaA/XmbMfadxW3DEsc77bRLZd3Wn6V7RiHrvGPhJRD6cAC2mveSz
hffix+cmIR/LjV8/wXCBW3D1xnpWmw1O3nn4BDHESWhACmSrsD6kQ2VsOKYpuwUVYhtBUv78nucn
9+H745bZZPgrnyKbytH1GmEMiVCZkUk6naWgj4dTCkM3z23tDExxBLm83dvs36xiQcYyQ9f78d5K
GfpR7cQ+bMs8YiqpR/WLMnYWLhah0lCCQIucPKWIzWRhmfUNHFv1R19kUbI20ti4HKDLOku6re66
7PjdF8TANdBTjS5aNn1jNsxegzLyJJ8PYzArdlYDRI+9hIl2GyIXOsRWUV29PcC/dRD+z0656+5H
1bTVj39gJ1T/Y93mr98aqsP/B4eeLYx5OXJU4amjslocXt2/PgT/49/T+fjb1vP/1O/Pv5N/0K/z
UNf+0JjLwA1jYWgmi/Gfx6Hm/oHvKtb+ukWkAGcmk5a/Bj6coSbjITK04JEQ0DJ7G/11GpruH45N
aIuLNxWzIsFI8Z+n9l8bzi+/p9O+Qh8/S1tVTYezmOtj8sZpfYwWiiohVLKLJuqpwaWTbPtN3Vi7
Mq66hS+s4cxOdOpyJgkKfJekGHIWf/xSkDcRO4D5jweVEfeGAt1P16QNrOXMX9VItM5UlvOX99+7
wK/bc1zYjpieAryJo+sltWG6pQlibSv8pe+15mCOaXujpsPojXXNsMIvxmbrhjBtXB35/Lv1cXZ/
/3V9ZDzcLr+AuJ2jXYjsrEhzZKYiZJQWIYClghjHTM9sQB/3urerEEzG/JC6RlA8HV8FNxhN7zRe
IpYRCN1qMIncQtWpRuPq8xs68UA5pxyWjMmKwfD04wusZI1AX46TB38N9aKrTKvMLF0oOkW60aIQ
qSBV16rp0VoZfl+cudO5Cjx+oTqDSepBNnU+kflAfXeMCKeY8hJiGjYsJWOVmBbyjv2QiHRYUNos
TM2qi7JqY2YlpYwPmYD3Ob9jDAdypQzvoXSiP4Z+B1Olhx1L49epkZeRoX6DgGV8jfzW/lOlyzy3
Ft9s6o4Wo67DZmC0ytOzzKMuJ0YExHRNZfFn0l1ZIYFnZUugtRs7yk02qM5iUJWDn/vYXWHbs7A6
6i4Wd76B65Je891EG91pU0/xfWX7+Xudl8jxb2NoYKNsMXDbO+YHQFJocun7nFIafSDJz/IiaOGK
dH5H3CIYGJi471WlPpwJEzuxI+gGoV4mAco4Lx/DEIVAkzvaxuT50m7XdjNO27LrRy/vhlcq3/vP
b/O3L4V7Uw2H7uLNHNE4egV1ViA+SdDATFFvrnNsrm8yH8G+q3fF8vNLfSzt+CjnS9HQML5gpk6L
+3Glar5Vk+M8Ca+QxQUF2HQN6y07cz9z4fbhtXER3aB3JrcIqox+NKuffCksGHLCG5rGX4zIVlex
qF7dWSFqS0AsFAbtmS3gtzc2X5PgAsFGQLf0Biy9+wQVlFhxV5Gc3BV+f9PnaXnA4Tn03ARgzsm1
+uHzB/lmFP3bTc5mznjK4fJ37K7PpJPoN4sLRoSYM0wAdmeyHiG1dSKvGZMvNaEx+9Yqm/uMj2qT
oRhFNJknm//ND2Hx2AZ3jQhsXl3v7pxZdEZ8rSI8c1LgLsZ1eQhSm/4x9bE90mS2Q83SrIM6LRaT
OZTbCnL/CjL4uSHf768dNz4C/wjbnHM6jr9WC3VdWGaJ6cmSUYIVqTiWYE3pCChc7iwRTxo9OLf1
/rZFYD4OXcVyKZR0vPjndfHu7i243/jTu0AvStssEwevnRQJIsMFourTOFwZvWD0pMy/wQlWajaw
KdOEr40Q9pnlA093fal6oW1cGWVZ7V0rMDw4L82ZBXPi6biGMwf24VoNuml8/KFtKXJLEUL12haH
ASudbgNc1O5SaX0pmohs4jJ1wjPX/O1cwp9XUE29PRzYakcforCiwMffX0VlXZb7DheGBbts5BXs
qkyehz8LhYWCRslfBwJ2+pmVeeLduPOgdF4TRFDYR8eypeMSkdcOD1etEd33TvmIZ5DAGEXgipEa
7TpKFW0VYevi+XqReU0sMMhTXTA/JrArc6j1dUu2tFfh4ocrIKgk+a7NwkXM7H3+Y08+KpuOjA/I
Ysg8v7536wijeRlB/VFRvMwOSb1SXU1Fg+1U10m04RGCN2eZ1ekPSsXkDA3u5HNyWRacN8Qsmkdf
sM2wRetrXlPT1O1V4iOWphKsdrLGcSLQsFYLOAgfsFwzztz17ycPC+TdlY++HvQ7rd6UFouyrxjs
GpRnswqBAK/x2+fP99Ty55ADRROUnTQ2H59vWcCpLqcWvhaZ0ytMQSgnBgz4Ak0LL0wd4xVfn86F
ZJ56qe8venR7bm9hEGBzUQQ32YUmmNbmPkpHVdygS4XinYwl3mCdvZ9C+XdLCL49k5xH2isHIyRx
9O21rQ0pwed7L9A+4V9TVpcEquXbJBfdOlcj88wiOvUqTcFmSNXChY9Nqse6t9CT2KonMpjX0MNo
2BPrO+RP90z7cuLo49bm7hBMHOzk2PZVUZA5VBz/HkJq3LjQbXpMo0tal9nwapygA1iFfTGgE4ae
Z0J5dVt7lUN1OfOMf0sKAXmFg0Griu8mXgfHqdymYECfh7rqVU5dLYxOmkBstgOekqDFLKRzrbQd
DoFZK4j1VH1kOkjTIkxmro2kUPF2RcpT0ClvP1/tR7ODuc7SXMsi0hgyCJWdcfT2Q+hfUYx9rdeZ
AT6Rob6tHHmrj0BpFRZTiwiFyTbUI9OzTUwbxqqsVm7FFpjDGVp9/mNOfXoWuBPFAcU0UNvHT09P
WyvUJlxbexs2GcV2sJKWjDbxqNi3IXrMa7w1zlGlT316c9a2cFTon+YxR8ZqOxxuOo3M0diioxCd
s8EQ9IBEd07KQ4uTo8iBVNwi4y7JVPj8lrXfy0GIqTRkJIVREBIA8PGenWiiJcEKwwuK3NoSRi4v
NVWx1qJ3MmgwaUhmGahsPvdogd1Xu8bwhyv+sWmZZm7vSeg9606m1taarUbxmIrPnI6nvlfbJGpl
DmwECxUff2GWWNiUBcSUAkhrS+aL0Vo08bCuzcb9m4kZ82J0wFjniC3ghmOn8nn0UKcQxlhcifkD
RqiKpDElxw4V3nqsHOvMgvv9PNPZFyjMGKnYc9TKx1vr2f3HxLIxnsCvdZk2cLWw5hi2Ppz+hV5q
B9fCkRCfhKfP3/r8yD6W5Fx3rgx4oi592/y73p3hwtetEhmL5pmI2e4CVy2WnWM4Z9bW7yubq8Bl
Y0wNd5639/EqeqnARPYRh7Ts+zeOtOyla5B6h1Kh2fq4tUIJCLONNP1XZ3CcM9v87wt7vjq1PoUd
NdXxu2y7GGka1kHQZkKXqtXUvRDixGOaUxwEJcPpz5/p75sHYQtMQCF5z8X9G8r87pnCZsHuJoR6
kRUU02VJ2gKqIGjGaRZ7kZkFq6mOxObzi556kSCPczMBIGcddxKGj8lLPF9UzUV/CKjaYCCfzTH9
/Qtka9CY4Ll8G5yaR8u0NQ1MGvJW91xaBIxyCns1liPjJIYtf7vOmi8Fq4H/sgUfn5gowdAEldxQ
KOPR0zKJMxVsAa8l/Gj9+bM7tUCAoEyysygnsY/6uDxxf8JdLh11r1OnCSJr8j0kDMbD8QUAbMRb
7fPLnXyIxHARjKqDNx8rYiYUwk1n5rpXxnW8rEtaUN2FuKYn/OXzS52oO7ALmF8XAyNqyOO1qE9l
AuW90+c89WSNpVuHaZRCSYmz02Lss8Gb8MSHeFdIL5htBiw56ssmVNTszFdx9qfMj+XdZ6ErsnQh
pule3auYMzkSDhTH99po1HHpKPkAmzKwFhyP0QtpeTimZ/BttKoyzzyUU9+nDV/DAMRjMzreazuO
MtvJE82zBz3eOLGFLv56wkuLOWk3LWCxn4v/PbXAONjJUaRfYXs/unUl0BrZAJp5mMCrqyS29FVt
OLCdZXiPB0W0+vytn7pBV+fO5tCuOX7+45MmfW7QGASy3Y5RhDkBZt9Z6rfLrM1vzUTpaCiicyks
pw4wamjAUAZo82zw4zUjS0ty8Kv5IBmDlVIocqcThnpR4Nlwy3ACDyctRJZcQu///G5PPlzLnk8X
cvcYAH28csksWKCo071YEk+P2QWhM5gEYkNdhGTC5Oe+qVOfL+p7MADM5anTjqDHvhli0Ss8XcOv
SdzOWnMdmXm41mzW9ue39pbRenQ80zBQEQgeqw5O//HeDHIBiOOL+GZqZTjIptzC1IoWRhW5BKhD
TVI0ucZ8aeummntAC+1eVrrzqDpSoSpCf0KP49xaQT9bp6r2ItQsZQlrYG1MQ0w4Q+pfqGkB386I
HjGiNTYqfpCPZCbPfjdENuPAoi9y1ekv8FeDTpm6zApqwCKFxED0b6G9zfSp2mPSghOf3ThwHbVz
U+8TD1xjJEt4i8P8G0Xrx4eAugKu9cDSwskVd3uGpbegHMUqLCFNff7AtROfzvtrHR+j2NerMgh1
mpDaUC4zF5N//NQIkM2scjvEQ+URiAqvz1DE2vcNc42SAQp9nCAnr5E9xaWBx1GDEqmrZi+xMSSF
sOz+bvw8qSb8TIuBIg/FtI+DiPCwRJSMk73Xs053Tjo9VEmVPDUMz9jfJ6wcP38uJ74xRp+zXI3W
DHbP0SuAaqMk/VzAuW3n32aYyW1q3zXXOOEZa1ESUfH59U6+cpBJODdUM1T8H1+5EuSO21j4sNWV
FhziEZGWAqi8wgh3OPONvW2+x98Y+xaBXBTCEBvmyurduaQIVN7xDLNk1cy0CX0UuiEkvbsBURTS
4CSM0BjY9o3bqHezYyxKsARDG19xrxCbyxep4RZU6j/ittYO1eDi/p7VBDrhUp0SMYEaqDZ2hJy6
UIiKEGSM6G43gcysDG7TL2kxkWxP2cCUxvdljy215Xf6Arf2KV+WpbSfVPwspiU+1ph8KuVgL+Hz
wG7Rp7q/Gdyo2rlEbUOn6Yz2vrRBSxYgpvZVQE0+Z62k4XWa6lgcp4GOfiU1BgzpTEPrvN4s0vJC
s/PcXIe23uI74motAqwRA7SFiev9F9dPk58aXhbMJvClvChF5D4roeE8Oz2WL2ast1fkq48vGeox
aI6qXq0lrhA6Z3qjP2d0PRi49SYu2YYva2MZKXHztY/L8h6nEW3dk3eG5buWiiv071iFj5F217TU
egjl/RV40KSucm0Y82VjGc2wzIKwfg3MFm9X8HpfXQoh+Exrmo8LmLAYln6+Fk9tCfRGKr2gg4HM
b6MZagi7LWugRiYyG6IVXsq0jVZGW8Ikt9CVd0ynz1zz1PpH88jnRhYR7LujEzzg63cyk2sa2dRv
c1YucugQn/8BW6zPb+/kpVA2o2BFLWppRwe3WZa+o3cNoFvLVpJLtb4IkWy+TBMv5/NLnYAYdLoG
A9YgXAW8ao6OMz1U87aVnerVLn4chtuYkIhDfSMD97Iu7Pa6ycjhkKpTrt0x0FYVkbZLAfC3GykQ
l0GUYoyAB8e2hwZ04evtOaHSqXdNPjFBNMQt6WR6f9wLJgfNooqtH16OWeFhR5suQb+tJekaFXKy
pL/sYvtMOXoCkdNn2giMI3gFuOIfvWwEcfpgdxjm5EbCuBvfBUwSxIi5Xd7JPzPir1HmGHHyaDoB
simRDcFjFzvD0zhm/n1fktK9iJK2uNGGRsvP/Dp9fv9H2yOmnkBcJrRNvDmPfl2mN02JjYfqJVOE
L0fdDciBCq1CARsag7Nve017QYuZiGWmG/AilCGNIegZJRJ+R49ecpS6P00rzy6J5ECpEdRCvZqG
ClMoBEFfQmRwtzh/RRKDyKD/Xiq1/TjISLy2SF+sM7dz4iDTmT+qEGSAIlD0f3zBpsMWlGPN4GWK
ba/taPxay1YsB4x0125t6hefr/gT64msR3SsgnknrgFHmBrPWfNHYjw9rNAFfqYIf+1ADRiihdZN
kqCd1HGnXH1+0RNfNOgpA12dPYsjbf777w60anK6Mrcbuo0yCsBrybaYIJtsMXwsz1zqBGhLEwXM
MVPzbHaRefW8u5ZNzmM3RdwglJiUFNvgP9k7j+W4kTZd38vZQwFvtgDK0ogSKUNtELLwQMImgKs/
D6ieabJUP+todhNxIrpXClYCiTSfeY3YRLBIfEf2GB8pehRikRxt8Mwi0yzdq0mqFUo7c/bFQSzp
wsc9U2Z6yuhI6jBnNU6jlKyTHgJvSLABpWs4Y5BXGstkOQrckbGUktXV6GKDYWPYHAor6y8M/ycu
BGM1MOurzzVICKwRXk6GdGA39wkFXKO1nR+lNqT3C4DFqy6S+c4rLeMd6puUtvNyVebKB6ykBC2r
XjBViY3GdY/srpXaZDGdOl84fM+tfLbvE9wGOMPpUlwmZMaymtqXUjbaTqjZjdlOO11xkyN6lvOF
C+xctg8iTmOrkZJpYLVfzoVXtjjwzdRUpi4SIf0yxCzF0uAWVEJBSEy+AHUk3+mRbKIUUjUoe1ON
jC/cbut+Pjm9AOqsgDHqLcAdTj6JbglUd2ghhPG6w1OJ+HsqR33/+o47s/DAhtOwwsMNmtqKDHy+
C2ynGDUoLXqIVr/2rp71GT4+lEYcNZHUd/UKh5yxPVRmGh+GBn7O3w+v0TDwCEWQWDltGtMpQoJh
7oxwGanKRcu0hJVaOyEaC/kWFSAr9JzRwdKseRCJo9y9Pvq5Zb9WlkjNDLp3QMpevn1S5I6Kv7Ie
phHUlKIp7KtBHb1wdrVy24/uvF+7ApQjJ6Rni6nYWk4G8S8itczkavMkijw0Uuu9K6S4MDVnDmBS
CKhRa3V7pTG8fLYUDopZx4YeYo4wYjana3ct4cnBwK3Jz1HQhMC0XKoQnBuULspqMAktgdb4y0En
pKsi1G5YdDPUzDa/NYZqgd5kpLDKF+dq7i819dZfPF3mhLmceeRnMG9ORsxMD8C8YERPGtC6vCrb
6upUw3ZsG0TdE0wKoBz7upGUu2VGcH7MvOkh99qvxaofpcAjuDDxZ44bwOGgNviP6OEUHFCUlT3U
DSZUxpS294pjDztlFB/QSbN3eonY0uuL8MydRzrsrQ1EYGHakxbKs3sIQ7E0MorKCFPNKtELssiR
BmJJ2xvcS8f8WuA5nWzwupRlPOC24LVefl6L/VbEqHaFtI+hSFuCnkmCEqjEkwMxiASNcdlZQdYq
VKvLpT+IxK4unObnlhgRGbhNJhjoxckdn8ZW11Uqz7B4VcO+r3EwW5wPlQpLt9VWtHxWf3t9is8O
CVJpxaWwoU7rXpmGxAVS1RxyS9LfVposCGNakCUx8q+AWiAD9tK7lJ6cPV04WVagqObSuT5Z2nWL
PDNiryyk3IjQr8rFJp8G+6qJ5mXnNimqmWPtbgzbRBQ56jN3u6xSc3FfoZo4VxiMZaa9kYaD5orD
B3p9Us4tc257Dj5ufkDo5su10KPEanYoz4fmrIEG8YpyD19y8mcq/Bszm7xLO339wdPFB2jNcWFW
camd4pNYCp255Ggb8xVcHOioC9iZlm8jtxa7yBA/U8Q6jqgVxm9FXneHqORAEOiS3FSTJX0vin2i
Q3l4fRrObT9aDPjF0xhaO18vp8EScqhIioFjAlpcIkSqwc5BrXaM6sKEn1uFxHeATB1wMeDBX44U
e3hFpWD1wkaJ4eCaRU6Nd3F2vTmVaO5Z6lVspJcwP+cGBclDr2bFZpmn93sGRDmNzd4MFbOSmxlT
k6Vv862HFRYwivoBiNLD308ouDfYKFT4WPsn62rSxiKr2swkjnCKQDYm/e4OclPepcuFo/OJQXO6
pOhzExJihY1p9UlWnhpJbGmtNKhrqcYXOx7TvaV6V0MWD4EnBg620ks3CSnnrnUKBPEpHl9X6Ndt
XWvor8ysWMBoK+IgCGw31aJBYR+pTc91cuHoPRdnEVCCwPdo0HOdv/z4WdzFOcJ3Rugqs0NbPP5a
DVp7TNq2CaIxz4/IL45I6SfaBnCcfmH0dR7+mCeyRhMtE+7a0zp0VZvVENeIOMbujDdyz5mLqN/4
fsLsZEd1Ub1Ry+zBdqf5f7C7PHIrliCNlT9YXwk2b6kVFQycWBRFVDe+ciZFhiQO/f9kKOyxHXJj
6AHOybozayNOooaV3kVVG7jqiNpGomPY3pT95vUlfsK2WgE/RMoQS0EEO+5KXHn5NfHvg+0wUVes
jay71cQwAE7vcEdQtG+JWzU3U+Jlx2ZqvtNR04lgrDmwFm/aFQtqW92wUWsFpZcOMhjMSDgEnLta
gfwF9D68d9oC3yGui11sQ3pHPV0GitKYF97i3NGALTj5JmwAFaLay5eA8lcscTZixlCZ0zZpS+Cz
lYnEgAOHcojxiJGIOl7asmdCEECqK0iKCuGKmHs5qqHMQ151kqlrhvQq5+TyUSkCYuDUadjSUA2N
wvw4lKtpYN0X+HhhsPb651sP2pPdwOFkOVzKPIBjnpwaCd0uJIZZKUKRHYCkUrwVrvOYTmV6/fpI
J6zHp4VigsPhIKQRtrb5Xr4tlV0U1yPdDLV4BHvb06QX1vQrr6S7tfO63znDhDY0/lahYStKMEFL
vrAvzhU6SO0pprBq0RI7XayIgo6DGvGdIXPkB4A4RuBENUL3lpR7Vp+LNQCSNLaZK9c1kpA+qige
aD8vOpYp3uUXpmT9wH/M/rrmXMsENnR64dZILyhYEZlhUksRGL0DuwMLEV/qvRVWxAG+NY7L1iBi
26CfJw6FgaKLwCwjmLlbL3yhM1EQGAOVC5k7hOc5uZRTpMmUHpXBMM/c4WrBk+xqmWvlxlLGdoOL
wQVw1rmlBwhlbUVBDYDA8HI91ElhWXFcch3TOUXKRskPWeKRUlIDuDDRZ4eizbZ223C9OY2zuxhh
b6m3ZtiqiMDU6G5fORYKZ1OjXFpi61OfftKVIvhfQ62T/CyFwQ9ppj/EhspqD38n3VU3eieb8MLK
WQ+kP4ZZKzKgUS3gsyebCRcrp3Mlodpczf1Xm0IQEu1q7ndAAg/diKWcomlYGMZGhdIOnngInk8f
UeptN11fJDuksLJLx9mahf/xTKwbHOc51Wiqv3z1ZFq1v9YLDjVLG+AvyMEEJcWw09tmq9tl+z2N
cMDsMdO7kdBwDknbJbtM9vrm9dk5t5Cp50PG4Jhhe508iDXD92rrdVtlQtKTa7IbMurVAQaUCN6h
1qVw/tw+hoZCfrzW5kzjZEBhWJHVTJCLhHpnGthJWxWqXYq0dsOc4SHSI7fvNxZC3GmcNTcoDnjb
dOryj0krkwvb6uzLw8wBMPLUjjg50UVaWwVmYyxAHPlWH9dl1xVNEzadU2+RuEcD4PXZPnN30gai
8bESCNZM+uVnF1lvFX3TkMS2CU5A0katWyx5oNT1I9VB5NUSfK5eH/Pchn4CYGtUBFlO678/22Ww
uWvR1aMRYlgSH8uikiHE0jZw0ubSLf10L50ua2hOnNDsVkqhJ2M55hJLRWsBGVIF3qiwjmgJd7jI
F6hHjFXchXZNjdrLey+sZ+LVYkCXHQi8sm0V7GQpaMcb7Peco9ULcUDdoLx2TQiQLu2hLY4hSkhT
vsB8CRUvvBhnX4+lEcwmLhyNVSbYgxruNkH3/W0BlXKbpJUOVsW5VGQ7ExgjL72yr9cu6R852WK6
VYaZlAHgEWdlnVJzqCeJvUNNog1F0VNmzpP50A7LJXWOc0uWWBwqKnKJIMNOVhC0Jc9tzQSHTNfp
doOou7vYVjDh0rOI7ERV/wdbxKSYrRq0CGkGn4yXjzZGjWbD+dChdaWnk43TTAy+U6AWVaeGvX99
tZ6b2efjnWxJQ6iLlQCnhn6EBm4/tsamVZJrwDj9oTNlfju0uBKgXv6PaMB/lD1ZM6nTpbvW0vjf
gYZ0mvEmFkKEpQoAA3xw/su1KveYraogLuJwH2jX5ogJptACGifeysy7hOk61ymGAE3Z3kJI6E++
tYIdX5mTOYRLNmBmH9XpY0QYfqwLbzoklYtPYKf3+xKtjy3axPq+gU3xNZ2BnTlVe409KYZyskNP
X7bFLZIl1YUvc/YJV5YtuRJFf6bp5UGSaRlrfm50Sh6gCO2x+mFMDYmSY+HqtgLghYPNTTRnCJUP
k751e3oPkKtVRNns1pezk93gX2TcqrHdbUYC7fvX1865FozpEI/RkjB40FOco9YpjeYwKs0VJUWp
binMDUrJP9LFmLeyFchnFY37qYhze2solIFRNyneqlgVXbhVzy0mCJ8enX/U8wHUv5wqK+9Rw7Fg
hpkaaXsPVDAoldw8uEsUH+3BtnfDaD4ihaliYDLRPXx9ItafP13Lz4c/CazKxGrn2ANEh6mT+QG1
zRJiC+Uzn9jyw+tDPYEN/xiLLsh6NqjIBZ32G8YMY05sTUKsKPRQIqi7GaQK4dq06gMio2DsXb27
1sVSEecgjobtNNqmLrfeVEXWe7KZH6We3Xukk0ewmlZoaZPzmbgQuG6lWLe0gOavSmEDmc/sCPVs
o/N1mffXybBoj2pVaBut6gqCSIdgAgmd3eSNoHb0uLqO6I5uEUtwt01VGtcWreijNejNdij0YaNr
tgxen44T8f/fmZtLlRqiP7iPP4CvzIVZaQNYSS6r4V2SQPaFuOcAAY6jAFEA43rEdu+ol/MqkL2I
rZsIebWkvR2kBvaEtZONSHQCZDQafFsHMSwfG2nrb2MMG3eGnaHamWbzzyUHUmuNzqXGyrmlAwkE
SR/iIkDHJ8EytSip6aWrhX3Eo+Ne0u7AW+c7Wh7thatlPS9OVw7sGsYAfLJqQJxsEjMd3WGkizaX
eb6lx5OiOTmUt4JKvu9MQxXO8HVvXv9AZ9+PE0KjEuPoSOy8HBSpAmxbBro0llMMW2O0yo9SOl81
4GIXUsRzIwG7WL+peSaH10qHBEphpBapvwOY9WPkjfpd7hiXYoKzI9HnphMK2Azg1st3guzSwNPl
YJZ9IQ56WdVIcmnRRnekcmF9nx3KNlbxGSq1nG0vh1oaynUA6fhmJhZftt0UW6cjBEpxPr6QKZxZ
HnB06LHChoAa9iSw/CxuLWeLKmdEG6Tt4v7Qx0a8szRc54Cowr3OaajOysVW15n3s+gtUeZh80Pb
OZlKz+xitxKeHtrS9TYiXu2oVGvy8aS6VNo9Vw2kuUMHD8wKafBqjPA8MO8QGfGimU4Kpj4VZiGA
KlOwIxs1Ue0bJTXazQQffKsorfyCxVODOOeqVeAmeH5r3LlKUVME9mLgjEiFhNza1nZpFPfaGWP1
fa1nOtBoo/4p9J7qRBFVO/pG8S7txJfX99S5yAA8DK052p+m90dtRhN6+htpAeuo3qdwLnyhdPE1
0ojxcYwE0fGQVfi4FlhW5zPy6pOaX5sFwsmRyMpQlVmPl4s0brqxslG4teuPrz/imVKDTR2LHBdQ
F5nnemE/W0xUsnAhjXC36WYg1PietccsUaO/3/LPRvljI7pjmkm1ZncMOOAck6TIAhN9gX2eKJfI
JWciDNYNDedVyYIVe5JGF5JqW08+D+TBgv+NUc+uawYBBsjxNmiSRe+IZ7P3XmWIA3jc8sLmPLNP
qKbQdwb8sOIMTtauOmCbbc+IIExtm/K6aXZczP67Ittu9/qXOzsSYTmaUfTb0JR6+eW03gBDsqJ4
kjqu72vDkbt2SCicG4b8HTb9lW7Y/zZ3F/Sons3nn+KXQ4UW3dfngl9Pf/GPo4v2hkQSmuKKY4ML
tvLAfutdOm84AFkqayhD6Xct/v6j72XwT1zWcEEAjXJ1rxnhP/pehvpmxf6hjcXK5ECw9L/R9zpZ
4auHC5A2ynUOukN0WE+O4mwyl0mdywqOklp+KfA/Y4nBAkmiYbyXSlGEc7tMd06lyitN+dt1x/Ak
ECpVKi4CqobWSSJqzkbfpIUp/AHPylvsEYdvaRdN972TtNtnn+Tud8jz3CzgZInT1iZFQNkTJhF6
X3+E0CWK+1OHa4VvVFnxgMUq8NtiiMJGKy7Bff+YVGDPvBVdFPC+LuXQl7vJgGHbAtgHO2F1iHdr
OGT7Ob5fmKMvVs31oRUP9kiMhG9O4v3sZDcbh9ff9hT9y+uumxleO0pqLLxTXF4HqFaqbY7ZSjRm
9V56EgdCi266FbpLanq+1oh2285iOVJzKB6tmJqaPxq5+EiPp89AUzrLD1tCldxUZHWXjtaTu4Ln
I2nzwFVSv+LIOaWapLOL84gtsO3F5OVGKBnWHGVz6QR90qd7Fv6uw8BjeeKWokwDG/Plp2iGTKBW
naDkqVRp5K9dVAt1AuqRgdXq6qMzxelbxL1o9plVKZedOgoP7XCnNH9IzHyTd2mrJ+9w2xxzSBNj
jZsL7ulomZeZep+BLl/9zao0DdBFcbaAvrrb0lvhh0BVlXbX5rOOrXBijBmZlTC/v/6Z10D6+euR
FQDToVODeRgB8GlhmVAVt1DNKH19ILq3c5UcjO1GGaCU1NUTeff6eKdBCIhyZhFBKcDHbCIup5fz
GXvZINFYK/2VdWdaBWhrA55XNIS07fC+be9r19plTYf3qPkoVfuIVH9Yuf2usqubeJ3EThkvLPaT
IPb3Q0GDhETBifkH0sDBK5iWEIbKSWul94KTbFNGZG9dDjLYHCmANl0RvD4Tp+sX3hgcbIZcdzi7
/eTGXMakmmITVW4vd2kc6Gq+rdDvvZBInRuFqjkDUYVCv+JkFPrzLqqHEWsHWavAkHhuoBtmX5i/
c6NwCwCFoukLxPjkEpgnE2ZQtY4yFvFBs3o7rD2n+C0Y+h9rf2dG4Y6jsUhrd8UznyydxqtKZWpr
tmLafKXAIL9oTWv+uPBZnngzL7YEyS7DaCuQg0rsKXRq0mzMHUbrewuervJVUA753saHSPy0YdAH
o1DjT108Feo+Nk1FDwscty3Eb8ZYCRspCnk79Eat3+LogxPWoOZOfWuUVt/tEaef42Ba+hq+pNmj
QgRxD61lfcJF0UcFr7De4QPSFFe6XeAmEesxf0thfRZHOFaCq2dWtSUYuygb9p2RVTj8tEmPTntS
mW+XJsZ/fSmEWobRkGT7OG89b9dUKb4kIx+k8efSGnG0ibFX6S0tz+jJywoHyrKF4t10QoLOGqFb
Ilk0FZ8Uy5idoK8dpbsuknJY3g9Gs6gfYIvF+m4c2n7ZSE9rv3uTosTbtkUJOVB7OwNslhZYQOVp
myAoM6vwPBtHL5sQnrVQwha+HN7HAuLIbjaX9pMqsCoJaWTH/baMhPW2atpc3SBo4Q7HaBG4J+LB
QvmqL7povjFF1yRUsaZ6Dq3UdLDZirTkwbWXQfV7K8HoQZk92/U1cwZe0WQ6JpU6hhpOGAHcw7MU
QgjXt9aBW1ldPlb+iAbLVOvUdhsvRW0caJwwP3lnLQc3d3AmVrtY/VLPZZ1vYIEMkS9yS2m2kFuS
MozFOoNWURb9hmZd/K6fJq68lDv7FgWLdvJjpvTJoR6k/VjP2G9ghTk+TrPIf7bSQIPbibPc29Q8
/Yd2bFkE+M291/pZU97yYyhJ5ZFmY7+bjyWdCzGJeZPm0fIp19NZvZkQdeg32gTUEpLSVG1n1IOi
g95xCB91d+6l77ZGXtxh2920WxB6eRpaWYKOdq8Nymet9ep5Axm+bHxRtOWja4zltyhNRvgyppOm
N3MzxZR8MnvKbjUMVx9XR3I3LF1i2z32s1CdO7VsfoxGM+QoHqbjPtVy4HZxg7x4ILuiO9RLUmVM
PO3EgLU0A4gyUYQMRtcpnWBsiqIhhijbnrAREmZQpZPxzaprV9kkfe9hFV8qyFcnzqQVV0LLR8kD
yewolSH/1kA8kkG9QGv3hW3iPD85CNIEca3UnHvVishJ8a/9OjuNZ+4pi5irJ5+if3OnfOoQIq8x
ym7LCQW+WC3727KZKgfD+7giEY2aebyzCg9XowbOBh5y2A7i8ta0LoaAWaFR7xg9J9qOc2KnWMYI
HcMfK38y1xZKf0t51px21QzU+m6tqD3aSiPEXUSyG33Q+s5Kj8osokNc6lSi4aOlDXCisUoCIOo6
lUeZrFbwMK4fM9kp0BXGaazDaFq1gDqvq77gmCZx7wUZFft65Lgo9skGFlaXR1a2NbvetjdiFJod
NPWcL7skF2aLvfHSFzudLnIdprHW4S+kjo6xdysaY8gsueKQxh3GwovlTIRAa7MtcN2kM32cxA1k
ChaYiMCLWveqER0YEzz6sL9ZBnymi65IasrMgCN8fO4xNUNh1EVQXW/MH2pmRNrOnOY02drZlHzS
irrGmybKxY/U6J0bvTbSekO7iXt4mDysHfHhXSVuXXFla439wCNFN1HWuTWu7JWOkWJeQDiY6A/v
Uzzf2LZZW9GKtCr7nmKNeVDcFlEgWy3Mm1w4lfSbyCnpMVQiR1qjoNobYKjuHfWkqNublcbk+Fli
tMZBV0V0bzoLbzyWRvzDQ/LnFgEtpzmUbj3LwHQLqJHQvIZllxfeIkIDBGpzN0b9Yh8sW5hxgFaS
Zwe2jV+yX6Lg+bW13Bm2oYZTk1nnjhaMY1J81KbSqzeC02q3pBUW1kWVGM029dxuwFMH1XwkB22/
dxbt7TLhtb0RitVJDHu51/xYt8owGUwo2GlHRd32FOWqaqSOigQaMO+KEvOvrahau/HjUoKYxvWR
Jr+eaZSTMzfrbb+ddOUXe6H7PCNC+hV0g0J3aGmwAnfKxGbLIgmKn0Ai6tgHvdFgID3FM+I5uUI6
KGxEewIMFwccT4RjffGwntGDBCvCbls7Y4/dcJf0VaDEJY4io1Kv6v2KogYr4/g7eNYu2jZmDY4a
1r8LjzZF2nYjwT/om94w4s8Zl1N1NGN91QRW6sby29pW3sZR6SFCMMz1PR6BeuIDEF89QYEBP+T9
5H7wJhH9Kgcv6wKlaXT1mmxqcrFxmdNqh3hc/Ktzx8Q8WLlRfpyJ4HCzjjtrQOSumjPEMCPD8UH5
IhiBp2d7MyD5f62wqRvYjo64s4UtiRihSn8oMEpGTUQtXbpIjXhnKUWFP0wHajbHp8oKIKOKJrDq
SoW9HdnzvFnR3O47R2TFtNfQJc13swTMt1sn5NaonFoek67x4Iy4LUpFltXI77hjVnwJG8NMbk9F
0M7PG9qTIrMWAHiYvER2b+M+P5bgwVZ6qfB1bVCVPfTInGtqYPkafqQ4+RD0+rqtvHT9qiOd/Vtz
0ao0tL18qnQfLx1z8ot2VlbrQdWJ74zYrKZ7BYuFog0wIuidI2BNc0hRi41nF5OGFarEkWDHcxFO
dAzcQ9MB6SjCWkc2s7+FIfQLoRsNW26UGaty0+Wpbf+jCvlXZaP/R7l58bO679ufP3v05v8XiMwT
Cz+Lcf8oLn0AbfzjZW1p/YPftSXDekPtBuAA/Y+1fLKCh3/XlnTvDXVvFtsKKkYSiMT3n9qS+Ybi
FCBnmolrwecJjfRPbUnR3pgr+hOkPSVPh56K9jfFJdrBL/JTgBsUgWG0gEBaGcgUtF6mi2DPMtrS
3vuGYkJ1aNPeRfd0HhKJl+eEu2Hc3je2RMRKqQuMDoWw9BurNjDzmos6eVSkQ+hV2hIDqlaz03TX
6wNBfDJr2Ngr9CylX2QaZl84skESU6y6qwFZLfIz+iPWfJBuRmvYjSFK+72XRg9j3+NbrjduRnSp
JuXX2S5jojugNM11Y6qIIeyMRO2l9HOU+qJ33rKgn1YEjqw6bWvoSSVEQFuwNXdJJISuUUXqm/le
UsopruDPwIka7ZJdZsmZR5UCjY/AGbL0Hs93u93hGswpO8qRioBEbyTZTMiQxDusVpskABmNRFLK
ffJZDkjC+vFYYYoGc18BCkom+EsddPNzY6fNbT6VlcE/0d7wxzTGi7nvBij9+lK4dkAwBMoNaDG6
/RCebcuHahvjIkUfoNqUnVD3HoU/rDztLP+eUawnsBdLnPoy6gttO0pQ+0amNx/E0MVB4sZ1u6W1
3jgbDCexI5SmyHaFajIfjdsJ7yqjBavv2sLV0seBcsB3C7fUJCygOXSfUiml96jTq3vMpiLPwwz6
HB0u4tMDCFtTbqa+tD5Vab98dZAbV3wlqdCMKspUmwPVxIMnUEQhcsQlsjACkJqFTlkh3p6XRn4N
+64s/LxuMUgDIw33jgil9jY4xHdvJTWoNiSZspDJUKau9kvIm9cEWIB/G9Sq8r1hwEEKx0ZDJht3
VAzs7a6j9u3EbqSAYIBuhtJQhToGqwspmrzMaytQKsWOQuGNBnEVptge/eRZLfx5WkUW4KqBYMkn
NMUJfDgr/Qy5y59aWWHt08Zot/mUEDErlNGIJ6KLJj5CGbGVY6gopXvbosWKGIWnAHeCA9YnNxV0
/W/YY2t3UzIU5a6YlPSH2/USmwSvStLN2NnjQ1o6+nvZOxHcCwPuhA61KWUHdBg/RwYJA9TKJnqc
c9hmv2IMciyFXj/J1yFOY1YHLbAJp+plQLg8qNnh+Y1S5O732B2kQ0Y8mWg5sNywAdLG+S3CCYa9
iRci/lVUEnPCpB7Gzy20gxuvRvZ6py5kptuKe8jaOKUy9kGFLbi6lemc0qR3px94ljix3wy9pX+M
nTTTdh7ui8We0EmzDsvczTsDXN83mizOQ4I4ex8sXVm8o/1MCoFPcE/m5VLFu+rJ9dLNPCjTXhd6
rPrt4KWoH1hoSk6QmLbYtGZ7+D2t3JVuvDxI2ZmOPyPy9AuNnvzWi8hrbhzFbbqwNXT7vtdT+Yi3
c8vR1XjDvKEgmHyUFAaiMNEpFAYOBHhoNLRNtSTri0CoibiuK7RI3tfS4CYGUWBbm4ym5yMQY732
u2bEtrGys09NCQU4KIvJSHEdsJ3adyPVvgOMwLqzmtYJi0lYMS0nK/8Qe5EZ3WYiayq/9dri2Nap
K6Besny3iGy2ZlCA354DTSRlvtP6fv4laqOaumtrcHB32zqIrVJujypZvlcT0In+IHL5NRqK+i31
C7sKYydZqBosyZyGbj+UN+CRsC+cko4jz8DZ8m3c5z2+GIMqmy2cUMMMrKjtoiCy3AyPTsyZ8AU0
k6x7Z6qJrWzaFCEVf3HJlIjmXK0LgfaX2R4sNr9T9nk7fplaHNP9bnQnjnozSiX+sZnZb+0ebeyG
c/6zAZL/m1qV2nu7StwtHlNqsTpmL/jlWMKEVtIZbbwnV4zgZxap990izbPw8ltyeXR7CVF1hj5W
sfwzIhojAiMCrdha9po3Rt7GigTTMU1ZCx+qHcm1snxYvvSkF5nveAmUuCEu6grs2tJBeQPPN2ym
2aB0ouOjFYdRMSDVJC0vWoJKU7DPG3JNC7palR+FR+y69gPcI11/rQND0669fU/r/sGH/v9I6f9o
q1DZf7bfufvafv3+szjnv/P0l//VjtPfrJwCemjkUr+tc36HTMAD3qw8A/eJEUKDnQrlPzGT5rwB
rEN1lKiJaAY64n/34zTrDUkkrRY6GRD1Ic/+Tch0ohSGz7QJxAvkzEmkpAAEqvNo7I5Wm91meRno
UXnMe/WW/Rouk3MYDeVz7lS3kwXheoVneqgapEa8x0li8KUhvlcTbnLC2D+bw3N9s7VF8m9B9d8n
OqkKr8i6WuLseMyEenSVJqY5jGNl75UVvsjDdqhbUqi23CjG3F+7FhFVY3a4BC/DD0p2Hxuu14D+
4lEbta+mA8uQGMYJnY7EiSuq3GpV8eB4vQPnba6pq2bYJdfZe92J6/cawYUfleqRvO/RNJbjstQP
S5nd8uQf56WjQDK1MGSKLt6XrWLhb4eYedbwgECGfyLIQh2mBnIe3xEIPSRq8dCUKEqVOWp1XTKx
TbPPhqRv0yjad9mqH8nW7F1VqPezxYldA+Lwh95+uyyXqMcnzqr/PaGnLS/EGm2lb6bx6GWF4o+N
GwzgJYI4cVOUTDRfeEZoEzDhCeTjTno9i+yxpoBVx7npm1OMeFy3qy2p74qo3pex/ZN2B1nhl8HR
MK+Z7npMY0M3x6rI5Xw/yJhoqdfnLPAyfdy0c0lja8HBNjcnSga4AvqFaT84Gmi30RlpcjkXGgsn
7bd/X3VdU8+QIPbUq2OueOOR+u1dUSRXbZW9s1vjhkne94S0gMvHIkisyPkUGazf2ZGPJuWbzbjE
vW/1DXa42TYV8X0mix2NxO+D20e7paM05sTFZyr0eOwKo8JePb4b4uYSffWpdXZm2Z+yB/LaG+dM
UZtjG8X7eSFKsI6pigSCO4WOoe9UM3rvtlvsZhNuheJxtNWPdt7jb09w2aJXDQAngB+Y0WFFu0ay
aDF21q49ows8p34fT/L+9R16kmX9O8tr9vVslklFEiunU34chiHQ0iqsYm+TjxFqAYMd9lP8vbVY
PjCJCyO7X1pYg1ESq3tztIO2FtdosS9YsDt/BVv593FO2t7wxUfNssr26BoDlQaE3gZ21nQBdnsC
/vz359f+0rO3rRLPzmK1bY/mLK6bornuetI/atN9iBKtF4xO1QegunK/NbUdJuoxau/0fAu9vI/L
1VJZTd7Sobgauq71oXDuDCvhZi/SR7XI7zW929eZ8/P1b/OyNfnvw540u5w8b6eZDOw4Vdgmxz8R
rvFz0FmEfyh+O+Hro5xQGf8dRn85J/TzqatBojpqtTzoCHrZtNDNOd6NuuubWh06rbgdTMrAkFxf
H/Ok0fbvmCc3VQTBpJqKqjniNnhvzu5VlrvIsJpUiHE++JVj2BS286R8yCF6p3O2J/bdUo3EO6rF
7HBIqR1OI2XtIlY/Z3To/a4dv3m15Cxz5zYALXLJ/+RJFujcZj65w6D2kqBRAT/2cnwU6UxtO/UE
99Sw+K6JVkvaFDtKnR90vdsm1jIFrll+IsDXKBpYAmn0eDOr/WcQAmi3xbe9JkO4l6E0LdSG7Cs5
pd+blGwLHAXBHPYHQlM2Xale6AP/h9OILvDLD4xyXCMT02iOS9rhCG9WYQd2j577g7ronyzZh40+
7EqTikLchrOwt2vXc7CUt8LrbuYixbDTfkfO6y/68B7k4FXZOd85aPcR/FEf28hLuoZP3LI/5/oP
Q6uqUgqE47zmmHWKGSiD7l4v/Up3y9PxFqUucsSZCCWZhtkf5UQrRMvf17ZQ31oaAs3laqzq4LUW
5LHpe6UO15R0z6+Qmtj0edftCz36oMjsI02HD3NtfPE0GqMyL3YD4Cy1wzBQQaMhSPE1Aac5X7ml
M4Sk5Q9GNVw4hJ7kC8+95Lrfnx1CUYPUVm1q4qhnuGZX6ZVtw8S1vZ+jpf1f0s6syVEk7dJ/5bO5
pw1n52LmAoGkkBR7ZORyg0Vu7ODggAO/fh7VdE93RVV1ztdjVlZmZZGVUkiAv8s5zzniprmrhk98
XWcmt3tnGM9m66ELwFH172++33gcf/b67x75CCmGyeLKPFVYPnb1tja7uaHo8YTKHyQlBXN6HQva
pJ1h6q+V7XyTRj/uionOEnf+cADaH4HQyuJ6dbltp+9Ls9D2uIIwesUS1AEwlu3k0DMHWPomltv4
KGXlHJds5xMAZMvh3BC6Tv5uFjltrmPaMfcaXRTuQW9doC1BJTOyY51abxsgMEozwtOIo0opAKmm
THP7sAU1rCR7iTiU6ijtUdIOlt7TZH9haGRjTUwfIL84kd0Zd3M7fqhq/2NuV58xQmCwqLtLw5pb
5lmyaG/Y97nz+d9/wNb1yfBnH/C7Q8w3IRt7szWdzIWCVmX9i5qdPpbzVaRmm1h0c2vcs0/qImKu
iEZnlZh4PBRjTuJqH1CK7MbKeQvZRMSFdJp9nmZ5ko7jadALSZYMyX9xMf7mif+z9/ruRJy7MWOO
MM2n1MnvhvnWn+9s2V4Nn2c1MMhzJvfkauSrrBiTgbogEHkbhcO8CykYIAwflsbGf7r9BApyXy2f
t6y+Tj4OvZwxdfdHCRNWF16kfOc4bPahdjJ+1xSN/UCJQxhUfw2n/5IG4bFh/AuqeXhihnHu7Png
zc1uTUViWI+1d+HZGxmQj+fvi+XvM8/aFXmd/Iff2bvDNt14zuV6Hk6uETqHEYTrS9VCAh3FUNyI
YPB3aYBCozOXbdcx0+LKNGNjCw+TcLe3wmBs4ABjYeza1okyexiifdAkwgJTYWMDPIIH/hUS+i/K
GM6E3z9BDPBlJi7z8VQS0GbtOoikNwXKEoId85RaObjP6l7HDG+JqLQnn7UiSMEs7C6OJ7In1RYk
xOQu9OCgKKdn3QSgt+Hj3IYArXdB2zFd20xITbIqE0/9op7xrp/ln11r70594DRdYbhhd1IuaQnb
dUFUjZV3hBzDrDiUW2LnAIgHAhautgUdz00bRN5EpHGT9ZdyK578Pr2X03p0mU7tJPatnbzGwkFd
Io7bTN2owOKxs5tyTGpSUfZX9klkWVikpQ9qo6/8Zaeus+Uwexi7hmSDzHKOrVExvrV6i6XeVeqV
84NeNBzt5rrCPmTENKzlk5tS9F2rxpT0PYI61HFG9RgM+UOh4RYik7/lLrrp0+wOJmxSpj60a38i
fDqzTaRX6BFu0rWquI+uVb3ZLgc1ex8ZhVFU+12WwIAcd1YNStbXwa/ADH95tbwrYERfeRPNqwTQ
PPJ5SZoJpbTk3GvSZTePVbbLsr7a+d30Y3GsAbwzwTliUTIJ20knna3cpO/ER7Qyp2qzH2fypO0t
7+lObPd+seaL07a7tQX6/e/vxr/oSlDC/v4CBxzROn4p61NVBR/zefwyMtknaUhnbAzzBz/0PiJF
huCc3y+1Gg/s6a+hGAY6plbkEenYD6oRb2tZPP2H7+hdN4qBMiPhrGWSQZjxvVhLk8fPbI3Pqd0e
c8PTr8gr+9iSq5vkTJzjggHhse6N01X44BO3vboyQiYmbrN0K5DGp9kv7qu/mPt4763G1rz6oxpN
ecryTV+FTbh+bZUd7JqJMUXUQkwZYlLDux8z2maCvwHRgHBjkC5msl8W5z6fyM8y9GQxTyBoR3Ih
/uKE+Yv+Apjz779LsbXMlycxn1qnurE2cdBdFptGcOsjevS41YNp26O63TUif/wPv613JzC8b1NY
9apPaSEOY0WUQOPmUVEE5zwNYnLcDgqFQO/6MdD0KC3TD0qlB0RUCJ/CzIs3e3sI8vEXaT/vcFb/
aHew3vz+I+BLd3UvxHLy5/mDXdYeWJR5jbpqeUjR/4HOYo7iVu0P0L/nlqeEnXfPDl3/rrza8+3R
KBNW6d86RGeRMZRvXmD8Qln5zuT0z/f2x4PPlGw6ptOEouM6w8m+pNTMP8UqwtMwd+poZfAHeorR
opjPFdOwWqkvpttdhoJpAKI58zgHs9wzMShOVJf6ccyIpbRF/eQCxdm88rPv09C15pq0/fgLc+Jf
VVnBu0MwrQ2g1SPiQNHPH9wxDAj3XqJlNIJIol0TFSj3jAPCWZ2T44xvANmaKJNpzkwhv2s841bh
V6HA8W30flzvfAioU/riR9ZS1f7iSrw+sf7kzHvvHfMk0hWYGdPJEpoMYNi2ol/QoJmYsnug9qx2
7oHX5NHA8jhwuovoOO5Y1vPOGt4eT9iXLeDA6tOP/kBxNukYr+J4+O39/bcG/i9dwz/v1Q5oc791
ch2KLB//11+qJ64v9H//GOHwf3/hqxLhd/+RtGMxro/Tj2F9+qGmevxHrvz1T/6//vC/fvz2t7ys
8sf//B/fuqkdr38bw+32d/aZK+31ryf9H1gD//j+X+eizb53zR/+x78P+v8GVwlFBCgwE2IeHJR/
aCOM4G/IfhDKkF+ELRDGBNXM3yf9nvk3oiEghyFPxPnl/ovzxgn5EV5z3HcetnegPf/4AB7+z9XC
Z/eXauh3Hf01A9DCCoR5jGYd5NZ7P+nWpB2RRCjB9uVzcyuju93x/HiOf4bx8e+Wq79+rd/U6P+8
gq8vBsZCYH25miCvv9zvH2JbNaIsmxBqsrRa+zzySI0M9ggU1By10giNw4ri7TwYGfqJasjFq2jA
TgWGdG5qM/WLu01nwc+06sTPRbXdySi87GatV3+/NH7xEmRaJizW6+F527bl4BPT98A54Z291XI+
tbofDl0oHWaCIzHiO7QZ5pdiGYsvnih9zBPS8D7aY82TJnDaa9m3LP0cg+Uc1qgvgtk+eNpwnnUF
t+G+CtsOigv3PTWDvyxpnNmznG/CrPEEC94y+GRNVHExsbGQoqaaIMy9h7Dsh+xSTx/HzM26hJB0
B+wXkuwFm4YJgH9VgWXtBqFIZYb7IPt91jeLe2P4hCY+WWGOm4dDaVlunLTxfWoI1VQn0zdqPj4a
P7i4NgrRBlfrh9RxC0AsdZ8dR0x8vES4NJ/zbqvvdY9InpSswJiPLZrD3Ya+FxlBYFiMwOQ63zbs
L+Aj0o5VCCDqxT80tpMCHxxy6CsaQmXZ9T4pVvAj6t2CfMDau7ODPjYE4fJ93EyXuaf0Vvcg584f
HnKdwvSj8Bl17LQ+NNfCWOtnlAnevYUWuUiWtqtuLVBRCFfyehF7qw8B+nqF036ebbeQp4GsX3cH
11jsFYalr2JsvOCxDtG37ce85A0Djx0TcjUsa1/WLF+jscrlvb8BOHzZuqUjKiqUbZ+EfhOqm1GO
5ldTTOsBNkRbRO6KJGQHndLX56EcAhD+OC7B72UaBQEqW0Qapv1ho6nrd2XTjY+zlvZwTW4rXlgj
DSLyLaP9pqWrv8+5139C1GneOgx4j72b+efJqBojmgiZ9WMd4r+KmBZvZBxJA2axap7CZe6nWK8F
DWCT92dnykgnAgtqPRO5MuzTntjQhGWVSxXO+fRKXkH/MHTUalEaakXo10zcl8qQNEct6qE3tymI
diZ7gMFMoLbDhD42jWx/aOYYiquHbqD0kf30jUgJNlnbt4Y12NErDfu1F1PoxnWQdj8ALCgH9q7v
kY7QNZu5G7DTg21kJ22LtMOk5MrDgI+kT0Tu+/eYLSyitytzK5EGhQJ0jZn5WdI2Ndkzk52Wb4Eh
mBzmpdHuGUzoWw/v+wPdRqv32s2JchnYKNwGyg3RWK1qGqPNzKR746H9uzWWCk5ny2371YNQy8K8
mYX8xYT5Wln986HlAz/kKWthcQXTe3XbvKtuGqoAFALoYesh7kzz6NGn/8up8feH8r96Av/0FcgA
Jz8S8ztRX79/LCIoh19U8Qo9eOPNP5pZ+f/5Cu8evHBOtd1IXqHpqRvMI8X+f/IKEAmuBs4A1sK7
iaTAccbl4opo8mPDdY59OfziFd5VaXgzyQnDd36NX3PJxf7t5/8y9MzQs/R2mXIdjJ2z3OaTNJ+R
3wQfodca4mwOvWz5zTL63+pKBHYKsAjSr2+Fm7l9HNiq9Pb9MjUfF3j8PpMnc90+DWI2myMS/UEc
Urcwl4tpmPjUBcuzXzFW3+kQLdylqBp9H+wPHLjQfze96KnWe69nTRpu4mKO34OwOjmdmXT6V0HX
1y/0nxftbz5WrlnThSztUyj8IWLKYRBrkqUeWat8SYOhPM/+9tjmzX8vyPIfL0Q+BgNbsjKoRn43
id7q1msKEpcpgr24KYadrbvXItSf/v0t8sdPzrdcsHX+lWxg/eEmXLy6C1bB4sT06tie6S/rNvi8
tN7R0NUvXuv3y7Lrr4TCAsj69V+oL95T6wpyoeCT0O5OwXIDa74HUbIwzrDUOff3//73+k1Q8fsv
6iqzQLdxDTvDNviuta28VjnBwoiZGeiu9l5NeGr+OYTy1Qdv/vwEVCFoLjYulF+8MBTXP1wjV5o1
tlcH7Ss623dXI8LJIUO9z5jbcif27zMjrnUIax+13ZTdtzpc7F231v53qzbqE8zx7cnWc5eMClhF
7Ax50R056Iv7snMYpVaexGWSd2lOZediBpK6qQ+zi5NsZ3EknksxyQ9riGY9cqdyfEkJw/qcbipk
dOuV4PGCpkdT7vZpEQsPGVNkNFPWJpDH9Mr6Ug7GrsRufCnZBrBQprpj8arnr7XULDj8zNIfPBkw
LR564SU1Mqcnd2q0espG3yFhqcdmfmpAtdjnTGrz6yhl8VBXqdoiw077aac9YzuZ7M4Z+Rdh8WRP
2Q/Oh2yNFrNFC58toSQFcB3BSxHqKp61wh1wngJpeadwyfrnftNDd4NWbtivcDG+F2s2PhCg2BEl
mLfHBtVAgt5MIH8sVzwtSs7WgAvOs29tR9MM9xQnaBeZbJgRGwtMRCNocnO/dEJ+LQujLqJt2iSF
51o1yz2pIyqWZMk2t82wzm9pMHXnPgM7mPe9+ci6P3gQg9UhQHO8C8LZfGfMlFO7rJnKEmuJ2d1b
YTc3+3kezekZSyK5PWgGlRV5leqWWzxCGaxhT81GthOpWrxdqcZqOigrn9wIKYsPkLfs9DMJZxk2
oyKoPodbyJirq45ut6R7XAaM/BwVPuuWZ/hBZOm+bnJ/Z04oUEq6nVfDE+nFGEKWRE06ZUzqAeCe
+DKtver9JV6CdD5NXYa91hwyPHAoc9oXzV2TGEwnl30LbM25TCHcE6a1ue9exgzNxhZ4xqu0tlmy
ZJpAkXkICbmqPUauFA8+fsWyB7RbekglxgKzzjTOW6IMo6yikSjKG4t+v3uaxtWU+yVdw+nc8FHe
h1BwbnQacnhAC9frS8W1Yx80f53Hyl80FbUKur4gfBmRlCTsy7bzMLZezFRUM35WHddyVFhdsM/W
LmTMWxd6zxDOr0+9nvPy4PazBqvWoZq17kFuqfLbDMkVt9uSjsZxdcNaP4NtKN9UZ4Td2V5S/6Ym
V6+Kl7BjRLQ2oftCiNtQXEa7RXAcEjPvklczlF/6bSzlGDuTYpE8c6ofHHqyZTciHcXJLQbfuGkH
05ti6MrDxxbaobMvLKUJurPHfeus4XPuEMHirs6s8HNZ4xtew3zvGJM+GqseHhY8IpTPjvzJ5MI5
lmYDoLE0gmM5DNNbgP8tcbMCOeay1MEcC8A7Q1wU/aSjYkpn9h2B8QGXqkVKp24I+ITZnn/vpjB4
StO5IIxLt9vHwbYJjvdlvbHtKq0OGSgpTL6e3ZOCRJZx6wqPJMt0/OTZefC2rr2AT7NM9sHwxvFh
nkreh+GCnrcGdAuFNwjjzVe5jXxDFUYyZUaIRdZJlzqW1pIZCZnEOS4pHnLzodpqdXG29WOHDuaN
lMX2Itpy+1YWXhocdHN1YNEK9ysrzdzUh8W47mwHmRYf1mLIcNYoDPoujpshBgbsFIlZm81PPfZB
XElbh08zMwPvYIayJlBuaonzRTGrIKHZrLPiysVAe3EdxEGsHrLV3DXuEvZHoxgIGWQluDzSYer+
luCMenol0FWn0NlwrvVFPLIahO2NwRaopGXsU0A5C6tra3nhfbcxYEz9ZpbLLD8jQA13U+Pw6Gg9
PIRk35SrcbZLEhmZXlOM4Xks5wNZR/pgpVr0B98vu+9eR/g09kprODX9YMApWI0t8euwcKLZVMZT
bvpNtjfDtviwpY37ARakm6xlK0+hFOhZcQdmMSq+9TWQtrddhCrMW2PdlumlH8yKGXrRtg/MN/PD
ZNv+Vz2JoIgmQsotUASbtCGp54H9oQ4wSeOWl2dIRYN/BEYcCDYtQg9sD9ct9KJiW6V+pvcrt1Nt
FkW398fNch4Agavm05j2SI2dwpqKR9BATWI2k3ma6AHFl3rKCeUNCrd3HjT149UONj/SgW3OUWCZ
S4+WzvI4m63sTjit99RKDBQkl10DqQORztjei5Fk0KRfFy978wa+1zvfmVZkFPW6BPty2kR2XHS/
Wq8jKZs0Wp5ezgz0UBvje8huV+aoGMNTspiAqXXPhIojMmn1WFwdIZM7x4HZhQ91pq0wWYD3yRM8
wppdOw4WdGJjNjUEFw0KbALxn2Wxy1bSLUskzgP3NxS/s+FusBZK5hdPc8jdcpzxoHhHzobh6DJ4
ae7w/ypisDL3Y4OnDrUTQwe9T8U8Hjctmo/Qf7dPGw8A1q9O0e6VEaxlzNN2Jv3Ew2MBRETlEcY2
AT1wmB7GrZj9SyPzReycmdzEfaWWoY+Ao9pPDtBkPtlFH6Ti7svGYkD6vabFs10pk5YgtRMPckGy
TUEDY5Cq4uA35VpEolwoR6LBBcvr5i5PMEyQ3SEnXRZn2ubbN9hXhbhUoadHRepC2j45neNjYphm
8xnsotGyAeB7j5Q5hD6+3DV7MmhS2r2Wm/Nhy/MnHtNksuTmPPXHPl2m8lOF20HfNQa0KF+1/V0v
DSe4YIw1GROB0JrOnUUXBRa6ZEgwtjbvejOHlcPUDFCnSMJvoG4up9msakzKlFZLNdbNF3IJa+67
OdDMdBRylKS1C1lHooKRzpi4Hb+SDyAIj95Mj0EVvhu4GVN1aVJduscisI0qFgMuJirPLDQkZK5+
ZWQDfQzQZ/pGJ99HNQ6Z8pX0u4JjbKjD4M4TW9mchyXAqktWEnKZBRXCTXnF4UXDvLmftvBq5giy
sTvMwrQqnrXYY47Itwr3JkOc3p5UhUk+6PWYJ3ajquxJpNh+0Rh1VQ+UtRniBpnHHobbRgUl15dA
tWp+BnmD3hAcVZD1AyGEqEk0eoyemOe7nByZA9C1fJ+NNeg04WX7jLu/wd5hYoTdluW44JJM6sAd
YIVmXnCpRG2qn+xv/ciaFXO0vnAPqjaMlrO2Yrzvp6qZH+dG91WCM7MKj5Prj3d52JqfcXnLigfJ
JBNjm1cETnJxogAnSr1jmrsAJfWUU3/SzE9YL3aNpSLVreJijQqnglU488VcIRvchpVj6WiZwvpr
yeFKYWCE2U1beaDJu0p752XW3kOZbs3Dsvpd8KarOctegWrK2FJbWHKkef7nNEuHfW6zEq87rSkm
DPOzsTgB3s0gVI+LbbUsxRvlna1GBAwdgrJLwlA3BqiDPLD2WI5sPG75ttyAc2imfdfJBa/sZqRf
G4uVL+vt1vhMGzVtO6eQq/HsI8LxmTkVDavhMF/fRmJF1+8Wu5v+qxg6USAMa4wpNutiaJ7dKucR
gqe1201DmFNrMcaNu4poNYgMMkwsu8OzQSpnvltgELxMa0Of0EhzPa0MCW8MYpsaJHQpJDxOjJm9
e5ghpnT6/ie7QipoJpvRQqYBO/PzNDVRy47ZSdrQy1W8boNxU634XX1YFMcyLNP7pUCjLdV+pJRX
TIYiQta4AczFHpt7clmZVIsqXJHZ8UDeYnvLUtoN4B2P2ip7G2WzCu6CHm8bXYZ7N5krPZTTTD/r
wq0/cMsFB18ChFGhtPZGoIyfIuPO2vFoxidohqk+uWnem+dtkTZV49pm3zxHTod+26TxYSInaonK
LoAZ0JVXyTQ1qrkXG2jZeBWlO+PxwBicdyG6oWoZ62RwDTR7tFl4z8aquqgaE1bCTqAVu7HvrEM6
LOl2U2wbEpDaILxwJ5AOHhrd9uR71LMub1hO+9bNUPZwVoPa62xs14P8VAx+SzAB1iCdjNvUtRes
Kvrc5Za93vBYzG9oqlJ0yMo2i0SUev3GaVC2u2pr7AINk2mdsv7ad2Ew51XbEQd/PfvHMiM6ujOl
p46yzHL9FCyOz3DMs8qHlaS/r70P5OaKeTmkfhXC4wghSFt9lXaXySjwXc7jPER+u7CPjtvJG3ls
ZuPiJ3qry/7SMUX3T+MVSPgyYqej9Of79JPeltUnxEtDtaMWmZ9AU9jIFlP1JVDChG2+eNs5w5h5
nt3aeVsaKxt2mdOY7e2m8WJxG49D/uSlJgZIOEsFaNfJWM/GnK2E+zrmckeqSHtUzozxi96kwvTZ
Y4os5Dx8kzBW7kFAtuqGqWP11cmcfowQTI1uG8o9nIu0unX7fPvsCurz2BrRudCoGrSEqyo/liNa
oR3m0KbezczoYevPG9CpkfNnjFJlhbHhDQSHdV7PEaB8eUEno72bMqSOBx1BzRBOsNYwRu7HMJz3
RTWP+3Up6ycpliwxESUlE/CeNtKtGRzCOc++lEzXXuQqUSm1KRCLfqyLx25Q5usgaFlRAVX3LrOo
pF48ZUYMDdLP1iB9BnSiP5OhO9zlW8fLLjLrZeIgofoYerL4WXe1piZfyMRhu7neeaRAEpPgDcuB
DJNhjVuvGO/XzrEOFWwq9aEjpg1fe17EhHRY255b7qpzdhxv12jvm6cs47Zito4SHjDxIyVp93ma
haMovRSd7KYogBw7zSYeE5lEHzq6dJoshawbAipdxGRY2Kqiqi9c0VCQO6fc89b7R9vqxIt26ue0
pUxwmW5EpV2YIddGjdFsMfvtJw8acSpDHRKaTkjrzUr93kbV1rYf1TDJ/MDf5txVyAtl3Ay+uia/
2d8C068SPfQdqdC+0LtWKi2iErBOnGIF+kx0kXHslitGF3ntlO9sZK9FVNsEZSa+k0tJYdepuOd5
8GoYVbiHp5x98vLR6cC64KeJqt5rT4Ulg5gQ1SGM5syrHo0iWD4jSWuevF7ApDGy5VyzrLnoAT47
jlFf3HWB1xzn1a6ehnT0E5OFEpZKLHyjKsKjB2uuiAKa90jR7zUx9AD9ZZqASoy+pbwj1D+XsY7o
XVAsOUbGRJpGeAAVKIh6wXxLJ9K36YeexKPDJiwj9oZUsP1bqb97qzzn5Ckd0dSUN8MSgtLpQnC7
rca91KzO8oLYvHzMoeM12GyW1EuKopFD1LhowGfm8M9Trb3DNqulJZQeodiuL9bqSPIPE4vO6Xd9
OimCMSah90IbHDz+2qUFqI8J/FGT19MO+yhsI73ibIk6VfL7gqheHg0ryGmT++HiTPMYB5L1YYqT
8YBSGpqLWKUdMb7lf1Jh07xiT7eqQ8XzY42Ei2/GlmsYaz6IYOd7aKNaEQ4KmdXg/gCh0iWc9O2X
yVW7EV7OU6qEPd9KjLLxtXj+EKyV/9xMXTNRtvpT9W0LQvkR/IMz740tMOsHPg5un0Wi+onE0snd
OBFXhduyMe7B4eEC1tfZIHUAWVMHMpb99ViUBC9d2ky4b2hIBA9j5qLxYNNYoOqAWxtRv1qJuVZm
GIei90k5GdIKUezMcTT287cZh1hCEtiDI0rkqUrSSaHF1fNlmrl1fAM91Mw99aBaN/jhrUym1sYi
8mG08u1T2KbOJ7yb+okhGL1kWLoYwLi7sL6DMwmitq9oofPJYhm3sbBJdLEVz2m4lfvBLvwE33Ra
7CV7aYT/NRdBMrBPsqPAz3s81LjGLzC2DTLRMXA+esNaO5FkE0/1y5UHnxy7wHO6gQd4NS4s8srm
YApJqkzHkn9fVTRq6oJGDhdVY3wf1yndsFev5o908gwEqCliaHIl8z021e2sB79jMwm6MT/qdlBo
SxrnYPrY7HoQq+txHQUvrZW9cmeTr/toGVIgVeOLCysTwWvY6NhsiqtfAbv4HZCTsI/6HlTczmzV
5t7KQr10cnrzA0S5W2CtT84cFpcNVhZPWcFq7eQe8kfYSuVxxWw/7kADbNPBH9zpE7wY3z+ZY7Pw
tO367paZ/Ep52NE0LVaWI2ilj6V/6r1XekN90pi9iPPQy3zMEG18lxSVWKjCoIlnyaURCW1OccB0
Kt5S4eCR8ar5daQO/lp3Ht/D4NE6JtUIeQgsSRdSbpv0ZLdt0LXhcRjKYopyuUxzRNnZ3+Y64OlL
yebYu3Jb2w8h4i80c6xJ7pd8Djss1zYPjt4Z8dCVYT/7d7Zdd/tgHn1FBjW9BaIDV3+1Jgx4h1r5
042V1yo8pNT6b9VUeodcztWbYTuBjH1tCSBi5WLuaR5WfSj68J7b8rHCEURYPIAXt1jc9CYcJscl
br3A49tSJ4d7n3roVlYjprHsCkguZTZ8ksXs7AalWILXYZN+HGh5wp01BXqJOr6yV48hrM+mqFT2
k92xLIag6dx4De9/b2qjwd5SBpRN9mypFSh3qlU0wsyEx4IY/TbN1uA7A80fndU8pnlVuJFaAut+
dYtO7DdW8XWS+Wn9bI/OdAAvWfy062rFlK3Imk0Co3GAYpJe3ETrGjaXtaxKl1shz7aoVy5htJnX
rW+ZDBpzR9uzvDopeosoDaryLGwyEqNpAmeFXk+a02HajGkGLqBwajqNB9prcqaxSuoMaty+NPIV
Tato2E+OpjGnL2gywXf5RbbNexbM6RqxEExvgyz0SXMqZKUOVVvbF6MYLRufRraGxxww1HKXA/te
o2xw8ROoYC2+CYbj8w6eUHEpnbZ3Ee9lq3+0Vwx2B3Qq3hsSB0FAOZWTF4dZPR0kDNjqMRN98CLJ
15t3E1f2Be8678OXmVndhLoii21wGbJkUZNLr3zArmv4MTP7idE/H1lEk9rrtyZXkHx6u+/fZsZ0
2/eRRqt+mKl7b1qegcuxRTAAXkta1qPIOq+K06oVL8a12oUOaAt1DDs73Y1j2yaOYTT3A/TF50lU
LnPz3hQ/NlIu90srFgOHVUs0jlpsSWacl5eXms99v9iDxwRamKgkp+LWmcd0O9RGNjyqzJqOGikB
bdQQbvdjahYPlHX6rrXVnO98gUVmVabPn/KW9DvgMXPYGSVcox272kxFeCrd5WB2jXbOtovHJPdU
+trCq4wbYhaDC7KZbqUTZgr/NFnc2Phug/m12VpKxgxtG6WByJrXYVqrNYE5VOfJNhuaCyhjfhpN
Rla+FgPjAJ7NV4FuXafxhhL6ko3Qq1a/6uF2ARuhjVveeLEqTRD99M/GZgwf6ka6bNY4sX44TVk+
1E0ZkFwn8vEwe0GQEDYx0gcHKm/OHePC53HdHL2ru8q2LoU7hT/rkc6VlJZJbACJ0T0fbHNbi33o
Z6AZ803iO8vGsD4ubYX2pVv8/KZtKge6Rjt3hyqr+s+Nu7q36USMqBmO+tm0CSbryxoqXvojlNJ4
bAw17MvwewEEAkyIiFl0MjlYKEBJIibwHPxHJcwfSuiwh5pVBniSgGXa5ypv8o9lmsshKeAn2OxH
uJ7ZKYcfmArewwF7SQVRGaQHEn4Z6UxJvsUOBcm4TDQasjw3+ToeVef5yFTUOp1XDMicZakTZnsn
JBnnJEc9yhvA7i0rA77qO2eERZu001xuxO5W4NoGazOyM1mKbAghoowXJ00Z8PGNF8zPaClIX2nR
pUiIFF2MpiVPeZN5xoB+ZWuFomSQR5Od4VN/PXSzMeDK80JZkcvD3f2FRZ8od6q1hgLqxOYkxSDA
oXCiWC9wHNp7nJdUghVzRz4qurf9wmy0OpR+zbnQ9gHtmS4Q4Z+EmP1PoAuLs6Ebtd4P3TiJyF3s
3tpBXTmBl9XF/+bsvHbkxrZs+0OXAL15JRk+vZX0QsjSe8+v70EdNE4GI24S6oJKVQWptLnJbdea
a0w37XPU/DH5iB+xBP5yW1VT0r8DB6KmpbT6AAV2obDZVpD8N53gYVjJG7Uei76bTph7DvFjRnqO
npmNnzxIjWY+hqHcZMckGnMBMIshvE41lWdUYlD3IaaEjbS4TMVNJk44ZEy43HHQsfThNi0m410R
51C4LzTYgSgZ5SyMJW/LOUqE1QiX8jg0kvqDEydvSNOkotqT63rN63Yin5MojWHXlN1NOJSbZgP5
xo/kl5KjmOTIEGDg8yNQoz2kvA6JIzTMJdzfEVoxWEQ70TvhLfeGch8ZbKk4QCbjDz6cdBsadRR/
i+m2LaehLDyTFE1IrnQxTgXIkZXnHuDSHHT0ajeWagICWlT10Zx76g5NavnxfvKLosJWWZteIi3s
Ejfph+G1GZXQLUDP34yEqx/Jokffsqas9ug40+pgpE0R74MqQwU2aPIG7SAxSpi7RrVRkzp6zqSx
NO0eq+jJJTBhPacix4HbpBH65KnJPehNqZlM3I07Uxq3SBiKZJtUtUUgMfMTkdOIof8REL0kh6Yv
qLNKMSKlmNECQonevc5/FCRxxldBp2bgqfZSoDm65Sv4VYwqIX3NrPpXEEu4ZnhDmL3W/WBxRq5N
ouhk1wXBBk1Zw+LuLCF4bLy5UDEM4/or9m3poRCnYK8GOUVesw3xW1grKrrHIX4OtIK4kur1nsC3
w4veJs4hlnZUhkPlEI4pxJumxzb+LtaEQHwKgpERHjG2jJPGln1IgR2Fx4gsM3fSgLdvj6bcfkfB
2dxJcV8i6Kot/TGUWYedvmzSB9M36meFa79q63jdh0ev0YtH35eG9qaX5WybxLn/VecgBJl08Ig1
RmKocMGpx+9lbBaGg19s2Dl+xebiyOzbwwnSUEjJuOoPtZsPbQgGDozPIdG8Mn8vp6i/S0Jd5Dbu
x8l7JqJAsEWpbl4aTa9eRt1QSAMjjybYH+ZHcyqrwJ0sQUYkDZJOs8eJO4STljEITQ7C6Q0BveSR
Z8f5S1WlRv0Zj2116jKtepB0DiaYn01vRTkGt7kmm65Cyt2VpqQ76oRNIMJoZA50W6sESpvhs4K/
GZXErDIqeiBXPUVRQ+bTECv5MaIG8ZcqFlbgBqHSbeFJmvLXkDMgsc8RXYRN6tHYY6dCWE2L2hty
bsY3qWjNE3xPjbB6hUWelZVevOsrMUy5CIbKVlYj8bEDOkChAeBRJuGI51OdsMJ2LQuS0ZRtsG+5
E5O1TGtpL7cql6wws5pyg3YWvAzJiT9sWUBwp6KikEGLku91W1W3SAuDh3yIURUyrDKKuIn/5W4m
oIS0MwSz7VMpl/IDTPdwG0IYvoOpL3+Rqka60QeJ+h5wg99LsvcewNVaSzdhSQoxkXt0/XU+Mkpg
m1NzK+rdRumEyDyS+hneiRRluD5q4mSnY9GcgIr4t4ZWGG9iq0ekGeT2ruhbax/6MfnOhBw09xXJ
J4BPYizjTEri/xdzydt0RW09RFVLpCrxeCBfR5efSuK9EuL3DZC2ATTLcvLeihzuRYbmBk2jifec
F8jpH0qrE75Ej9bxOBtZBbB0WI/3HNJRwAZ9JB6S3kufI6nuvykZrDOYTz0QEN+3KuWBKv+i3qPj
y45Ro+r7weKca2vJkDOiRSF9GtE3kM6Myui3KHvTV7nWyIyIZNoqaBQsI2CRG/E2IAPIu1BTKK69
0qK47a1Q+a0wDXce3IfKVZqoamBtxMmT7+NEYiNkkZ56YpicpIi6gWqVu2wbCKQ9rRSTNMcPFfM1
nbxc2+hda5QUOoSI3Lo0bd00UqDieZYvBBAvjULYcqIoKK0kRwjaBJDxyxhOg90JaX8jc66D5Baz
ym1ztrQTur9WwrQ6zR5gkGq3FFsqJpFXCVobn3bGls0fbuvVHKrviXOa/rduKmUmSoWn4ySSRXD9
tPNv27BGLK2MWdO96TnHLMsf64GyXEEbDq08qUSdTQJpTPGSS6QwSa7BMik4da3LQNeN/ZQ03UYf
McWOk/gBpG0cHmM4UU9Bm5GW51OcNM2YXsm2A8gPRcmLiB8CryH/6b8UQsi86tvozpfw3nIQ6vko
SjinR1sjE7jCcqlnXlBUo7QOrGp4aJNQDnDWgupnhblsCjmm6b5pkcai5ZVB+lDnjTW4Mfkt+GoR
Zk0mWYnsCa4oycsxS08ey9gdVxj9vm2G6lGCRTbD8TIyFl1aby0PkzTPbOIOEFphzWf6RN1Gea0a
G9Cf6b41WYcdrLfEJxJnBH5L/qzc9jXVO4xsNt0RXG9735cd+kZ8MhUI25qJC91AZAHEn6fHMsqL
Nn9QIlW+HTIhUE5o6/LhoOghIS6zEvMHoclikjtwsSg3LkLuGmV171eqxtzos13E+eYkecH03avi
/rlqEFLa7aT1N+DPp3pTpL5nQVTggLUtLESetlQk3YHItfymc/J+R3I+EqHXFNIOail9b3MPZ1im
nZc/DMUQb1Qt7kyOaBTi9PDArfdkEKsbfO6G2A74LMq2UvFtcCoKD0sKJiOyXuA07qOOF7TlmCCZ
xJayGlw3UffskSxEMD6jJEiqLxx7qhqpWRnstSqI/9SiaAq71FK64IGrvNntWs4zLqgvPYWMqFoG
aI+cytw5javZpW5SUN0hw3liGYhRLok5+8dYpLtqauRXA6QP2cI+3/DGxa9I+2Cldhr7H9T3xOPA
z87dc4mdNMIR5EwTluW0wxJ8K9TkdK2cdI1CURK85YYDQEyg7ybCqPOGaoEywiTPL14V7KveVEWk
Gs2Qg1+mzKPsgawWNQmI3Iy4LUpEpnjiITiNZj28WwAR9G1o6fBwWXFhXXZshv47lqPmL3+c5PiQ
9TlhJNSJVQb5NqbmSCty6Xa0Ko42ktmPX5pMjX6EQ6Z8L82uFhCDZea3AGVTA5e7SCuy+b75KyB9
MRv7kn8hhNobpSOgqWbpEirSREGU3kfNSCmEhC4DopkBxWJP9YT1SAgTGYjsm+FzB7e3uIs9ESRm
M0YUQo5qX3T3KXZYx0Dqhp8i++pvJS+D0elgaguEg+V5nEfm8EUuJPV5LAUJXGwVht5+Pp4ZZAsJ
LW2JZ+sj3uKZFN2gRYNP62GKJ7qhbDVfcArwTkCl4+qQ152HSx8LNQC5jmQyhRZA2EgmdEQP0gZU
sVuopR87WCho8WaaPGLfsS/Ub0o7qD+CjAO+oySBx2bC1tocQ6/J9QO58+GxiYU23/2/ZpiyNqs6
lvAwVnJXAFD0x2xrpbEDItBPcZuZO0lvoxtKofvvctSUxGBFcYU7cCkfNjD5Q/chYVWDhnghDc17
qauDFpqvXD+NoXwL6Znr7nT4XIN6RWhLLlI0SYSaWOepi6pisYg8YWwisvEyyFHhKcQZ3MrvyOUW
6sPnTV3RulqqPNNmZzYafsXnMmX0WUUCqVG1p4Abm+i9xLn3+HkTV94Z1tI6UR6F/uCWcd6EphRU
/8U0oRSPhfGSTRuC+J83camCNjGUFqnyFjXqv/4Wc31QwMdBjhYmKFWS0r1bCgqo6J2ITHYKlBV5
sHmhDTbF2foJ1BwmFhSXnncmKzGz88IcLUnhAV8mbBCKXBH2+vAzNY+htSpHPgddzKJrXpksW2hE
UJEDHDxvMMcZu0Jnq9p1gjUFwUNROmbVLrRuo/DWp66ddK++Ir6+/GKz7BkNm6yZEhbdi07KPklN
C20cmLUnOW/3ED62Srv5/Jv9lYufK7zh/CHO4XNBNCYnd96zwRByhCScoQu3d+qNvuvcwYUra4NX
2+QOh0zXcog7OqXbOc1mcACnOLx0m1CJgwe27W0MV3PbfyprmV84jwUIS0L9bWAuveh8YYK0q3Qe
S7Luh/atMVf88RRKJRclCDTAm5VlnFYkSh7O+y3AVeoFk7KdcjP3u3M7F7cDh1iQPdn/7Tf1aw4Z
Ugd9jPufXqO1dMBYOsRSnTUzb+m8iJZuz2J7anoMXVTM/9RVfiTnSH2ReFheDbY5HsDaSr5LxhOI
u/5cb6U7by+kJ91u+QKvgf38a+2lyxczeNH8PO8+zOBOjLrci2geZ3Rq3ORH03Cyw7f73Glsys7M
zA4P3rbY/0TKYsO/t+9G+09vU8W98vkX6KD5ReBbSyGNIiFg11npz5+kJuwObBmnXRUvgFISnS5/
jzSIbGMQ2rKKTLwQbKX7LtdvNfEUQtKHMDJWgFIXywzFKVTysMfIuinBWzh/CClPqQawJmKeUCDy
oMC8pXkaI712sJZ/kMvIJQO1Uqa+IEL87TlzXqQqUdQw79UXE1LHUyGpA4ncSmTdVeV70XOIxG/8
sRbymxGOTtvrd+RxCW1rFfJYtXkYTMWp4Ttn5bSvff+28Ienz5eJa9+Dp5rxsSIvg7KT81dR1diO
yFR/2V7zIy/Uk8jRXYtUjEzyW1OHvQ24VcjaV0tO7gVtTi0pP2RVWql9ufpBLJE4D3aAmMwuPogh
k+T1B6TWZYpSF46jZcF+BrpJgGwfE7lDNPbz855fnALmMfChycWUkKsR3UdGkxUDXyNQBlqpJ0fb
AtbMg5Ul/+IcsGhs8e0HDYJN0tNYh6iKcx75b4Nb6Oc9uthXaISZZWiyymbGxzz/lOhox6jN8HcQ
IXmQa9oVMdpsrhCfN3O5llD9jZeVxvptmZRUnzfjG7BYhAbmt6+ZD2Mm/tFNjZBaWr9Ok/FvpqpM
GlOl7s4ilGLgFU1g57wxWau6WsNZCIOUr4p6ivSVzlx8GP58Tk4Mf14bK8Ji+BcW0lI/R7M2TvmP
hpDG1Btv//i+Fk3Mj/Bh7RUioUPPQhMikiquonbUGw5stgahxOctXQ4AC7sB0eT0pOO2qS4GQJFi
DNXgKWMLobiTuJD4SvfGlF851F5OVpqZTSRlRYH+b8wD5EOH4G7JXTNZnm1Ib1glpuhRMlQ4VAC0
X4xCW9kxLucph3WJQrW5LI4KuUWneqELGqv0CVnTqq2G7aHzsC8f0sfYmjZdNq20d2V4cwBVmT+S
yD+XSxGkFcLpEmY8av6jw5YzGZqnDMiJmvkrUJWLlhjeTCA6ZfEScfQ6f4+Agyk3iPQZyWs88jvz
vd9VZLkjxXSDRlwZ6RcnEE5EMhZ3HOJhO1AGet6aWA1Vi9qV9Q74mfosaX96aq0ykQy7sUm7L1nX
b/5xOM4tqthbApNGprZcj9oyTWMfD3g7j4Ckh6AItN9ApP510EOS4F7CeGfdox500S9CuaNsZTpC
juFugDBfecS9Vs4LV74UbZiznQc3BVFdrBIkiwuTcnwuPsIN3DFbrY5G8j62b5+/MGlezc7O7FwJ
VE6IZCst2YRjdP6NukaBj5bI3OVqQbqh3h/ApVEOB/j40WlstT+e0jfo5InnFl22j0dKGisypBs5
8oaV0Xkx70yuqzr5iHnV5bC+WLb6ukwsyHmaHclqjzgHTYuZqsqLArr4QICJYJ/aZiund+bX5Sug
gnEu5UadzjhdvOoSNWSnlJSEuq57ct1b93TLv23nH9utvT0cbJt/3G63W/7NPti7xj7sdvbTjp/+
9y+d8pMf9pO945cP/POJ38fv3cy/zk/O/MPhL3f+yXFs13l8dPf8OO1py51/4m+HH/NvmX/r/B/u
r9Pb49vp16lwC/7rdOLHr9P8v/Ccp5XZejniZpcabvMGTBITHMv5SFCxn85Iq6LwaSx4/D9lcdp6
8Y2nv3w+5C6/sqIqOnOH6mNky8uCbX/UyqlqUA3njLqu6KhF1E4p4q4idArrz+eNXesUk1QVdSDv
tLvoVKp0fShZRB7jpHigUPxAfTUi4/6mk4X9501dDiMFC2BdxvxW1zlBzP3+sEfFvoIXmp8ZgFVj
N/fe6rJ0CRA6lD9ssuYnCoTP27vYejlCc86B04DLNVvV3PUP7QVSrBRKFBj21KnVSfTSxEWikB8H
Ie1WltXLhZymcGsRLc4rGkfY86bCWvdVrYbkDm4jPkgkG3BqHPGfGvUcwzAx1I++MXYnZDhv2IGs
8aD+vrrzRQot33zMYFEHa2kttq1OCzJxSFLC4nZuf/vPrVq5RzRlY+loh7tuSx2qmzq/+y31BcrG
e6aqbdeferu13wpXtP/8wlZsa7jjcQ0MO69Jy0dTuGgT8pjnjLw4K0woNCOjzk27VWryFFABlLUz
1mUTCgjmv0gIQ1YvJszQjTGCsNbgjmqRkaYsuFwBiC9wc/OZ97yJxVgqJBOkfdUxdkMp2+edgE/o
mLeHCoGtg48jnoJS9isWutLps+ReacXS+Xw0X5mo88LDbRU0E/fjxROkiecFascTSKTkHOAmN7me
c8obvyRG+e8rHcXIGhgo4rFcxRfXCSoyRtImXI2SJnAl4Shat2nKaWvNeOBanz62s7hJVEJHTTiu
ueytiJwlfBcnXGtNp0xWDgvXRoglyZqCvRjbJ44YZ0tB6SWgvyVUL4AnH7FkwF1qbZxfWW0obOa4
IxFCmYf6eRN9EKMpTgglVAh/7VrpHE0Gch1o5crhSprf/vmM4sN8aGkxEgYQAmaQ89ZalQrH8GFi
4AW/G0FFMZ46QkVMuP1eo/PXhbWmryzhNI25gUEigH9ZdDJq4R0gYWRZkV5C/x6phSruy/oBBwgR
IYMa3uTdURx2UL+b6imobhBWtdYWBt2Uf/98PvyNO1++hv8+y+I1qFETgr7iNfAsY77zm7tcBDbY
24p2Q8G3ru3C4TnxTl7UIUjZYLQ0jitHoyvDipOhLqPoJbypLE8EUqcruV7xOopKlMiuFezX6NU+
7+iVSaJLKhsmEDhCdMvAWIsgH/YE+TJqDf/IOeR6VftNkfKmhLD4z03NKDmFZUbm7jMj7z7umKXf
l2oRY0dKQv69C8fHotZOaGt/4p+6tmhfzhduCCDnSPawKxjLvJLQy2UJQ4lRrAi7sjR/KrEM1cH6
+q9dohkuxDK+cnjY/D3efzgEjB2izFGjGaPpboIhRe1D9QfGxMQeVqKJ13bh+aZP+gJJkPEfysqH
tixVqOFUBwTnCCeYjwUZ1oMvK0L/njRFGW3xSuPGRSbSfFeVZogQV0zsVvhj9RjK+WN4oChef0uA
YBi3XlX0vyHdWdMNZV7UHhkIIVI3TzUuO81E8naLciH5g58JBBB9CrU3maL0B7FKrCNDZmi4j/Td
SxFUlAwOig6lXy2yZKcq0YAIMAirV0Of/Jca+4OvJI6bQ5QN7W/PiJoD9WFD9M+bypz2+O9BYDFf
m6nrewoJTep/hcRNY+jtUS72+wl8xAZLquHl8y9/ZYEgyy1LHMyIU+G8vlj08wzhdmtmFsZYuq0r
xbGIY5uQH9QTFE1gotBVvQDZeFIjXBYCapPy7JRTmm9Q9SLJ0ePnz3N5rNdJOAISMCjUsqC0nk8u
q5qiJDQEmPOZ+qSqPlXKFTyCeh9NwRdzklZOv5drE/2myIekFvc2huR5c36Mt4/cigKihNC7iWrj
Tz8108qQv5jE5HXmi4ppKXAj9WWfyqHJ2kiBiceVyJXa49QwTs3xX0fOopXFsjSCyJq6iFa6kVoj
8hEtbJKRrJmxZhWx7A9R8vnaZZESgWN1sSh1aVRhG1AkeHs/UNIbl4/tWhMXaae/bcCPm68l5J+X
+VR0eULRiVjy6N8GcEl2yel8S2x/7+8Mi/zXtNkALCfPg3/9yvp+ve0ZvSkpKpzPZWDGpGBSCk0M
AWP0wPbwnG0tJ3D6Tc0HdCj2dq3fk+5Mt/52mOz6tJbzupiSf/v+3/aNxT1JjMJCUalEdlrHezQO
emWrjunCwN/1m8Pk9Jw2nefPp92CY028a/6mH9pczLtw6CLMgHnfQW5HByDxR+MLTK0fsVP+pJi8
dwG+b7z34nY1rzaPy48nFEI0yJSIkhIzAYOnLy68BYnkAl8L6gDCd8PDBfxQdphW7DQTOy+B0vzY
LdHu6SLI5t3nvV4eGpZNL9a+ohmkBis29CfGcBikTQ8Ea+iecCb6vJ2LXNWyoflm/GHPa0JZ8rKJ
higg/lVtpy+4/RyU2wr25gZIEJVw+89blOcx8slbXY6hqKlRQIu0KEII+ZbvBxfl3q3/1O0Rwd4O
DubdTvYobsNXiQqdY7HyZq+Mp7OvurwcZZGE7lun/eAg3FvP/ltyKN8iN74xX0Z/M+0pSkIw+CLf
TWvH78vV6bzlxTooJQ1+HVJAQTokAz1+x25r2wgr/VuGMhYf1FgEhCqcLqMZJepQZmtnLWQKuXiq
LSrRGvHNlxo7rWY3WGvlenuRil22O+9nHwbSQL9ibx6x4g76RbS3bPiUv0fLBgEF8sodjvLJ3Fqu
8vL5eLr6UjFZZJoig8Br+rzdoq9hkqq8VC/Bwi/aVfmbp62806uzETUQeQVkJtZy2ZVLv0O9RRul
pXf7XrN+x5N03wgjVS6GtP0/dOi/jS3nR2cpMQdvGguU31D5AeYTFV7p0EU85O/X+tDIYlE1Ak3j
YEAjqnDjqW6n30QGNUAp4kv5CJBqKn7KwpfPO7byFo3F8Mfm2AJ7QJtWKGdulUS3WodKKLZyAVcJ
uVtZ2q4OjA9dXAwM2IDZYOTYIYrKIz4oADDafCWstNbEYsxTGISzrR/yqcwfJhmGCRjZGlH2+sSa
c5BAJSnrW2YgtUnVVLwlUWxat4LkTOUtWq6G3V/Ze8lBC18MYH6+iPPWttTu1cQl0C83KwfFi6DF
3wHz4Snmj/thelsZhexGz1MM1UFETMhxW642Rvw9GO4BkVFn4OrBxurWjltXB82Hdo3zdoOKa3VB
UZIzRs+yDg52PxWhC5/587F5dULQDFk1zhvAXedP/aF/9dRGGjV4sSPMRjQq/aCMZO95uUvB6mAH
2GJRnukKtXIMqofPG5+HyXJHhBXMFWdmlBp/Wesf2oaEG+qKmDOM/PFOEUqqn7yV5Xl+TRdNkG3j
Dj3L8paub2XoaSNXotiJS/OoEjxLxMbpB+WbnhsHf22Pvzpa5uTef5pD53j+Ngcgefkox7DGg9ox
fheD5Ppkf+snrEQopaS2P9+mWX/gwPj5q7w2XD42vFjX9FCsR9mn4SwigKboGJBXW0OGcYbj9OdN
XWQW5ylBWhuBgwQZ7eJ4mLT10GYhbVG67RM4wgAQE8BMg7oCVVsrBmz7fLuqlTtoVHsGnzuZK3HR
6y/6wzMszonwFZss6XkGwYi8l8oQ+lOqU7hLnqRzMrGAbCL40w7F0XikQLm6T4dq15hmvxJJ+/+8
jDmJIincI5dpAilIUklTeBCRy7fXuF1LceFPodnGGnQ4O9eRWPOSKlTcayvk1W+uibMCzIB5tbwp
y6MFP0HHskgIv5nAN5RfFoSaNc3EtbWehLulzNrWOU1zPqQjgRq/vIAmRCHRsdXzfQAZph9/rAyq
a2uBPoskCHmxFCzXAgPohGRGHKPkjiV28Mw3SksxO2ogyeKpLr96irKNmhRzdLP/MRT5lxqlQ6lS
lCGlyqvXqGvSlKtLI6YjoqSIPBRCpfOed4nAxlSlrB11uvEU7yk0pn0zIf3HLDL2wke1TTfakG5w
0V15G9eWrTkMgrTCQrBy8WnjtMelmoqtuHio9AG2gfojQe6QNk+T1LiSH/w2Y66F1mvXt+RavzYR
u1BfyYdaizmoUT68FpCcZ9RyJeW7mHOglR9LseVokPYE2I9pyxAd4+6RXMsu0RS4esNdnnVklP81
czSvMx9bXJybis5KRqRUXNFmSzmF41otJl9DrQHlk6+sn9dG+ce2FqMcj/lpkHvawvPZtshZG8Vb
0e8//6zXvurHRuY58GG/g2IW1JJFI7N/dBRhk+fvBOvocZH/18Tu8t0ttvU8adoAMWrs1FiH19kG
CaQRfvNi35W5543goYp2ZU2+dgEjvaLI6LlYjZTFjTrq4R13Or0TvZKWIpBy8mGED9zq1h20B1tL
72NhWjE+Uq5dq5HzKXOolLP7MiyVzGgaOWF9Unfhu+qMNtfYm/wWP0nnJGxGB5rJzeCqTuPiDeNO
tvfypXTUw3AMX7wv5S915RtfW8cM4qXk0xGkkCI4/8ZCSkVggNmcQ7zIFg3zLvRXz2xXBysiW9Id
pKeJEp+3QeH4pGkJnAbvUX2StlR6bjoL/TnWJTt/G7tUYDvJ/+EgNX9UzG9Msht/4ykfxm5eEDvI
YWZDzqW46SEduz51Y1ZNzQ1hlzvg7rSnusYiZeW4ca2zyLIoR0EjSFBq0dmqSNnrxS520vE+VrZN
hrR27ZR4bSelrIZ9lOQHicLF0BWboYfk2cdO234Xpjs/eA2tV93cfj79r/YEshyfDCkqP51/tskY
xoTtlAlCMVjbdm8RzGKzX/PDvHokQSdqACZihHB7Om+nsTzPB9bJIdS61QISiKc+247VDhKtqG1y
aUOiTNZvpO7l/9C/D+0u1mvotm3QB9O8hhKfjaODUj7lqbDyFq/tQx97t5hgkR9OforcHb68WjiV
YvyeG93DYs4cGXw7Vvet5JZZ9u3z3l1vV+OmZLLKICI9f6saKEmlbugdZNCZ/nLqDB38pnBPobmd
ScJW1/983uK1pYQV5H9bXNaWeU0adkomspTkvmNGd1a7ViJ19YjzsYnFUOGGp4J6pwnT9BxSpb23
CfwHH0SI7mTyXs5qzrQrE/raPmFxwDMklejyxT7haYVWT8B3HOCAG1P72mc5AGCY7F1zF1bDsVHT
G7EfD5+/zJVWly8TyvIQdx2tmsP9VNxH7YMcvFXCQ40fL5g8dWW0XJvrHzq5zBJbitXGAhWUVEw/
58kJpITdrhUCXBuRH9tYzLd8qHLdl2lDjan9VW0N/zwZ+Bt4tbHZYC71+Rtc69Ji4o2pCf5RpDkj
+J5k2DINm2pN+nYtLI+RHPs4w54s4FJDr1DqXkKDYSUekyTcAgP1v2IdoP8MJyhkoNuy5yE34ztj
aKrJGStfuE8z1GkORMj+JiiT5ASjhrT0P/ed7XxOxnPNEkmMnE9+krFhAfuMyV8ePP9YUxRrdt7K
xLg2G5FjoNXUSeJzwl4sMVUy4YDVESjs+1K7Af8kP/ipdkogwOI3YO3GTqbALPZvSQ2NmG/ka3r1
K58YobA5UxlnqeMyBFsZRl0gcuRgYT6b6kNu7sF1fv4mF+6fc1qLfOuHNhZLjtIVU2YRMwf8GDlx
DMcPEg9Eb9fwqk2DKFpG7hR0kOyl0okVy8EQyxahBMfRsIfq5A6KbDfiN4OY4OePpvMRFzecsydb
zCcTCJdH3XfsVP7GUt76ljl09NcyXFdWdQY3tZRUjFEvtgy46V1SE0bgVilXf+LqJaheP+/FtT9f
oVaR90zKnkDN+VDVc+7wusGfP/Gexj5z2PA/b+HqOKUQdFZzcdC9OJIBevIaEDzkB/WT1eyHemNi
ZmR8VSlMRr40YHoSrijIpevd+m+b82L44fxZBZoudVbGZvhsSfa406jBVL/mO+tuIuf8Vt9YrroS
+702G6h9wkYZVRFvc/71D00iZ0khzM7XNeEm0XcClzbQYZ+/yyvbkv6xjXlMfmijknDyAYpHt0pX
EokRuRP22eErwh8Krtq1I+jV2QeWVadUkYMhoY3z9mCsGRLWR6yvTueKr8DHOps0iENF0Ta8Me9F
MvjCqdkisl1Z3a6+TQUhzeyeOcsuzlvG6NDXW4V7Wigd1eBYDN/McOUueHX3UD60sRgkeRZTRgBe
llycYYd7fyN/9W7arbXDzenJd6WV+PX1Lums2MStjIuy6LRUwyCY6JIpsSv87NPbsVlpQrmWttXn
+/RcsMR1b1n23+CMPMahEDmJEJavkAi0H5oIdlQ102LfYpv0Lakz6+DhSnMHPa45RqmUbiJgz3sv
F4ODD2fnqwrN6juwW28vSv4Eq1LziT7oubLLO4yMBgiKRxwcO+ACRjZ9jcdGdXR8lBgeAwgoWyhN
DAwoCbzFiYMxUuuFE9atfFuPhnBfYQzR2KI5TrtSKn2QDlJyq6dt8QhNaLhRo7B5SISqJSoVFLgE
xak1bMO2BgQnyj8w5WijDX7Pngx7vGhe2jYM2RW68E6Dr1O7IcqxySkUVCB2Fhi1iShzrN8aPVZ3
vLj+iS3FP0ga1hCw54MJaKeJn0sBFZjUFATjUFHmJ/OiQ4eq15WxkgB7pQaRm1k5ynIdpysRr7B0
h/VouydV0B8wOQ19B3qZ8uonk3nsdSw7YOhjSbHxsIMpbJDp6o1ciN7ex2YssotarGuQMZ26BY6l
uHgyCF8HSQdu3bVJ6LSG1lnbSO/CXYpTy5e0CdAciKLwErHFfZs807vHVkndCFIAnCck1JJA9TZG
1VUSX+02oxhL78oEAn3wB/2UpC2UmaSSf8PNFR96I4k2OVaT3Ck9mZoB+FfJexrrfenMFaO/Mk8b
jpEipG+R1HWHPJMmzC/H9Jb/vb0NTDNzmsRQbgFaSCRgleCAc1V0K2MI41b5FGJURlro3Spl/RG0
nBXhRlUphV2oZoI9Sgp5agcDXD7kct08xpFSbkEKgMqMFAV5fp/134wuwG4dZEqKRWfu73pJxZdF
xVbgwUzAGSVeGRUz9IRjDlZkz36cZk9wTPUc4GwAvDEvy6++qgck2aWq/652kQB7Vhon7Qj3tvkS
xYawjaakOHqtqLxkbaF4BxXczr6N5elR6pUMV9sRVrInGI+aUXqHRqo1UvcqOfxNib+0BDSM5Imj
RvHYgdSth8cEynQHcNnybnpNSPe6J7R7LyzwJjSGMv+RIdR5oRoTXWsZVMIzgOk6czOjS14oVxue
Zb+RvlmFFTl+YokNVH18vzKlK79rCZFHW870xrQDnCTe8z6xHuFYAe3OCkXZtYKanswecD1uIsM2
gSn1IuOfU9mQZ/I/Q9cPGwnFw4ush2ntJCZJZeDC0NQ3KSwSsHJedJOGWgCNkvvri4ytzjb3WgU6
RS6C9w28oX+DFt0fPOhp1Mb2un7qC9m785WGCZyL2sAsGtVDACf21Pex+BXyE66MMRxCnO4ocXSp
IzDu8G4LJFtilOFINAP9OxyAxl1YTNVRrYQY1wP8FWw4+OWhxDZgC5CNuLo2BRVRSm24ETh7/ZKx
Z3ktDAusp5lYCNpIFtxnhDEyH7tlt6jy6rtvesEdq2HrClU6/jBSudyC1hK4QmYDZjbGjJKfxtE/
hV3I7c4adQ+IcpQ+DyzXWzGqZTiPFOsecFIut9TAxrdqkUdPgjcGe/h/GtMhLphIMOY3vpLBjR+B
+OaTHn/FcFew1TFoNyk1FHsKsbvB1n2tc6tqnLlAklyXW6MlLa2OhnnfqWW/CaNM3eRdrOHyA4jP
cih/06COAsa17D4Py8aVgzoJiFtUyFe0AmWo3alKtmmNsFEcA//ejS7FyYsZKYRSs3oQJpYwrRqd
qVanwrHEOv7zP5xd127kuBL9IgGisl4VOne7nT1+Ecb2WDlT8evv0QD3Ws0Wmrizg92HHaBLRRaL
xQrnBFpmAos0L+lLmZueO8hV8UtXPLoBhCr6yIEoCVhGgW5KFaTLldBQt9KrwgHAQvccZML4qpBG
/O6UGPBnepzfo01MB0StWe8xWDZuCQzxuUkFdKTdDoMWQ+8pMSZq8tThxwYHqlh7Q42bNDXdsrQo
gMoG0J1mAifEX7qxMUyB3CzgUhCHMOEP+E3wtowRucreThL+lO3a4I1s8ERMgewsohPVoYw68OjY
jfE4sQc04ETj9e/zZEx/P5ORx1ULclZEpkb+DR6fOL/ri4d/2ZGflboKTIHYVAB2FPcuvJr6auTv
Xmp3FS+9uxTXz3eE2fmQSIGvqZCTNTtVfo7a/z8RAySKHz2YkBDkEJ3pKViqMnXLILFr9YUYL7fX
ircdzLs9iiW5TQroQOtd1LxW5mPMQ2biLNPfJ9lsx00v0wGLCBGS8hYkJazq/2/pQSALKlXkN/BA
Z2sKg9iAShI4o3ZKdmHvAmkccNG8R9x0vK5e2DMhzGa0ctLpIoUQ7T79XZ7807gRgBvUrIC729jF
b3Fze2MWX41zrZidiRO0rEqTVp1NcLedx8253aP16iyvn01HPPAeOZO1XikIpzhNpaJKyhbLAbon
lSaFHwPJE6apz4Zw36hH37hDd/Jt1f7OzbGi5u8CJlshK0lfAcAd/aoWWlhX1Rvd3nWub9jaOjpr
jm6DO6d7ozvNMtfFd2bjinhWiLUBOi83ITDlFG59C+NWg1AYYtkAb30rP4zhSkQ7CNF/SeariK5B
qA4etRjYxO3q9hosHQq0KJvofEd16OoxWzXgpCVTx6BQr0vMhiRVxVnlxef5TALjzP2mAArh1C5o
NsN7Qb4SdLqZ4J3XZFS8wk8zSc4K7TmX4WJ+BdM/mFdDR4RK2JJXDbqEmkR/t1ayE7TUIPGwAbw4
tTG69nF7DbnCmDNZ1nrU9CAvtGMDubVwq7arBoffACVKsOnDV0/5ispvjtDJOFmDmWvInMu8ipD8
TyEUQE3ypvpKd0gr28qn6ERuv86eOeImHa7F4bExIdqgzsdcMopYlr4nTM0l99VBdpLtR2j7R7Bz
AD3Uls4AIN+iCGGc/DtetWrJgNCX9T/JzOpieCbwQZWEnGKyKrbJt38QP6uXaK1z+pCkpSM4F8Ss
aGbGoQe+LBQDVMt8zF9W4xqsKhbQpS3tKz2qD8EHnnsn4P1qp+rZ4JyTxSwF2jUMJBynuTiZyTrW
eNRJSoENPeYP9M44K4UF3hKEWbZpY17qPT8PezyqTSd9/Ze9nUlm/KBqgicumEyJvhmqdYewmKw1
B8hF+Sf4BYZVZYVOvQ8/onWb2bxhpaVaK1DxfvRmPF8oyEKGwBlMCC8d3mSbOwzSJi+dU+yENYgC
Ocu8dL2gwQKoltOoI7JosPNZFBDWQSJpUydx7p3C0OowrVqArvno8UpLSxHNXBDj9zCvNJjt1OAr
VE9N9Sb720bk6LLkvOcimBg2KmGu4PxAnlrf9ikaF4j8DyENyuyoJwGkxtBZlJocg9WKNPUpmgAM
GDCk5JoqJ0U8RcGsY5kVM9gGeZAM1iJI57FOo3HojGRHQ1CQ5oDXjyTntqEv7T2g7v4XWjBbUuIZ
GmTBFFqAzirY+JUB4Ph7MITmPIjOxSsBvTSKMoESAJuJ8SVRkqrgEoMo7z660wkYri1gMNshKBu+
vIfbai1Z2kwWG9hKpPDKLIKsljiGchqVVdvd3xaxZGkAZkYWH0ULgEUy6lS9JiUEk/Q2LY4qSJVo
ytFh0Qp+BLBQO0kGCFwjmEo67XPWrbRgn3trTeYEs4srhRZmzIZOM+xsP7wuhllZN1OpQF93/gqU
8UD/4hzKJU0Ae2RIU5eDedW9BAhTA9QGaB0JggygwKsYqMIJUI0j9/aWLPrNuSDGmkUhqpSUToJq
WhyQEI53GRKSrk7r+qxXmDqrwPiIFBKGDUXQD2qjukpAH2A3CsiNb3/M0sn6C98IO0RH1t+rdeZV
EyqP+QjiTVuPV6KEQazgwRf3FJN3PeFUKJZMcS6KuayyQioRLEDUNLQTyvddwGtlWpagoZkegQ6G
7ydlZ8rISZLq0VRmoTUooE5yyzlMixaCAvV/f58NaDLTIID/wns6+4qayPEzZDpN3ZVDHs7p0sAc
6lQI66cZaAUn+FIVGCJaNiqIMlrNweAOolFhpYL+uEC+mY46eq0BPO6Hrh/nBwwlnQbk7UdAgVZ4
TkZyirSlaIUdGI7JqfFMJK05a7EU3M0/kDFiCpqssZnWohFeDe0caLs0cIMcGOe7stjIvAbLxaWf
rQdzY6JegGAnRHUrRr8Hpt8trRhsCUhvSO7ePhFLrmau2PQlMyPKzEgVkgGKRZhYkJ+pcBJFjgdY
tNMJnAbh+ISZzNhpJ2RAPxDRTxhJhyAmqLlzm5uW1+tHBGOqg5YrKGBgvRpMf9gBiOFP2cp3QZHr
gKpgKzjZd/jUPBqcmGAx6aDNVGPum3bUAwHEhUhpAcLoRM+SYKHwYn2JB8kRMChc2DzcukUP9iPx
CsYpS0yA6kBiEopgKn6q9VWWvCX1AYhRzm3TuI70cTkATx0ogwoa4TAOfmkb+UjE2BRAoCau6wcD
M9jtnuy1bWah3njArJkjOuJe30qcO/bKJP+KRX8xOicnkFnmgdH5HjjLZaUCn6rxGnrphuTa0QhU
nnqTU7mI6Bg5jIcmam6UVQI5QRo+1+Vz2JhbbUicWgLu/fAKtoy11DagXUCupautgoa2MSTPtxf5
yrEwH8F4PkVPSdiJcmWrg3zXeIEdKrUbJcpB0Pwdrm5Q4ChODvG3xfLWmPFnoBxQ0Q8IsXEF1iMq
WwUBnKO2vS2Fp9z0FTPnIocA/cSwZ4UnsW1Ajf5ZDley/DZ4v5N47wHI+La8KzfALCZjsCLYCMtA
n+QpbjBN69kZElMDxz4XpaiA+jQApQgASWbLsiQQ0wH0J3YmHwAkpIJ+qznKPGzjayCCSZmZGGaL
htHQSTqJUY7jm95Y8kckWsIp3NFXbUvviwfNt8gfHkbU9bjVJBYNmyLaRgDfyGaHQ1+vUbTBGob5
S6VIVrirvtH+qkt3gCTRkTdqfw85J969cmqMTMZ9+7SW0WkOmaRfxdF3r6I9dXg1oxMNeC2p00+x
hx6cPxLw1FE3URXmMsoDqqdVjUOvGscqOzbBsVLuaPEij/etwvEwS4Yyl8Wo1UjCODQ5ZClJYAWa
W3hgI0SHRcc5ZjydpmM4O2YhAXO7FkyOrEncHMjbZf4VatIqyhA4ZLKtNYb7/x+0mWbsMwjcXE1Z
+dMqFne5/0dvn0Ow0oNR5LaYJbtAeyK4Dgyg8mEA8VKxCsSOnaCrEINJFiM5ad1uVFtgju8lHmbC
kkOci2L2qkeOPW/QHWKjmd3Lf4v6VvX/3NaGJ4LZpgw46SXSlpXdEQxwhGeh+CwBmnRbyKLN/SwZ
29dp1kqcgrAYNhc2ihuJGERF1wPIGzxDuyOmx8vtLNoeoEDBvYKhHIBnXm6RRgujklDnthGAvYxR
5Nsj5iDRbLKfWg6GWn4FlI39DzpOnVhT4QVTFkyAgLYCAuodr7LTvAJqLy4Sag+BkyiP/yIHyCwT
fhogKxnd/JxUQEHVK9vEHC+SCuDBtE1MohfD+rag6YeunBJiYGQsJshq9r0fdkpU1yMWsWx/18Xe
xPS5nK9BJNWCPQ1sRj1H3uK5mslj7sm0yPxO6iFPGjc50OhAaUZ/6SCvLjgl2Ws0H3h28GmAl0ea
BktV9gRLYQfPjiXsjuYJHarkNd4Um/BY7ZJnYqO9wt/6Z88FrSyasT54KfnFy2wunjnVch3UojmJ
R0fHqUkAkg2I32SPhK1Tb/B8u72N12dvAvMCggGAiPGSvWJoScHYhFZn0HWTda27HT16ozNI23+Q
AqRSID1jWcGLcXniUiVWpQGcEGDk3fTqQfOfKzC0mC+3pfwFFbm0yYlJSVRMZKFAE8R2qA8dGfu0
lWsbDV2gfpHw33pN9vJJ2pkrYGjl6xrkvSuMNgY7fRs6Sm3vQ6fk1JGvLRVfYWjgZsRDREcT8qWy
wLJEj2OD307wPB0dtGGlxSrIz0XFsdRr53wpiDkSneGDoE6Fur38CdR4PKb0+oOzpDwZzGHQWtGg
QgxlxHt6KG1ta6zkdYtlDW26aVb+OrALN15PRCoYb3fVrbg2XOXIe18tRJYYM8aAgwrmDCwsGwMp
w+h1Ym/Utv9SfWouaazxTlv7lvBHd7NN9KoeyY7Xx3LdsItoeS6UOYqhavZgD4dQ+jmAKAeQxxu0
a1rKtl4J79Vp2Nxe7KW1notjfDcxYjEQWoiLhkNNvrX2M0840QlvHdkoCBVjqaxHyHgptsYR6Jf3
AHwD3unh1dyFj/RIjpwsFEcplTn6PSaNqDQJlIZtpG5lcS3wIrvrq+him1Tp8sANaa57XgIR+qP8
ivDRKazwKeMXMa9meS/NgR2e7cWRRg2o/WyQYOcWOWDqk6ySlfKEs+Dm22HVbJ4NN7P8NUjHwxWv
iildxy2XejKvK1/zPaWezLFzPTs4KCe6in6BBHZH9z1wuijOoI6zKG7D7em7P0t3ElDvwg8Phsor
9V1nP5m1mLZ9Fr/nYhbJHsW3+C+NKzvBIVohn4TBSjc+RB/1W/EirKPTY3BEJ8Ka9/ZayPJcrgTj
+UxwvavxtBPDTnM9dMlZ5n5wyYZYfw6SZXzGv4R7Y8OrPE3ry14vaECabhcVLXrsM7MQykGkxKhs
HaQjCU33lZ9zptSXTstcBONxgOUu9uMAESAD2RSFvwlxWtAQzqk9Ll1RuJwA2mzoAHFnLVmXE0pz
img079TfoLdHPiXV+2MeqA8dqMTR+ypxLpKlMwokfPRh6hNoIDvDrIDHXCq96b1HAitBa5UJmrbW
DcZtAGo9WllpzHE8S5HNTOLfyfyZhXqlKg5NO72O8hc/L92+DN/bzDuMWhtwgqilg4m0hzgNrkwE
dMwlKTUG2humBwVQU/eYEXzQUkDVC6X21HfeQyO2Tq4Nz7cvi8UzMBfKmEqNrpEqFREn6v54bovO
0VLj08Aogqm/D+ifjf0QY9U4Gvkg3CP9egKI2lrUn0Hc7JhKu0OGe1XE/sPtz1qwLIDRgtJDwhQZ
ZumYpchVVH7HKKzx6LgP22Mko9WqcDQ86I3QvS1qIVLGvA5qzkj5oAoDWINLH4T5UtHMC8SuQeTZ
0fhpFshft2j5DwfQrmJkD/TiFmZ1kRYaHzKVVyVcPKuzXWeu6xIU3B74rbDrFIwVTXXqu8LOg5Kz
0YvGBU00AwDFGgpNl1oqRoiBkR4uIe3fNaqguRuDH5Gtieex36Czxbq9qgsb+BfSTAfYFh5BLNIN
FatRjAxolaS/KOYRDFLep+N31sr7QuVdaYu6Aabmv8KYmxu4fb5ethDmAcPGyOJNXG9FcDUG+5pu
icGDoVrcsZk4+XIpQX4bqlWFpRw9z+rAAgQaaRtlO84DgKcVc083giYKrQd30IPRRJB/B6EjiL9J
9Noae134ur1fi25uphNzCNrerMwQ/IF2nkgWwlVgn375fbZNypRjGTxJzKUL6vAqFKcXv5Z957Hb
CBIAVp8yg1fwXt4lBToBwRw8RMwugRtN0SNiIrOAsXTgjJxon4A4Kt7cXrjF2xy++r9imF0qcdpU
vcAdWNBYdLw8JJuh82X3tpRlW/iRwmxPFipibTRQRqsPmKJbyfpb220LutaAC2z8ui1seYcM8E2q
Ikp87NlV+wxcZQLsmxqCDT4UQG6DnbrEwHImcQKVRb0MMpEKg9wSj/rLo1RqPZE9DasnATe90h7k
8lXvBYy+PcQZsUnBsb0lr4TkrQh0ZYC7aCziVCaPoKQJ4OqzSgVJ0KlqAisv7of2reLN1S4tooGm
LJSycY0BxuZSs0xBiB9lyFXkGJTagNAOcbQUhWtQh58TP6JPt/dsyQzBpjPhoaC3HW3yl+LaLM/R
auLXtlxFbir5J7BDrm6LQOIPP8JErgT0YxNcGBqBVLaHJAKX+qCiLm8bSG6B9DIKfun+ELuEduII
cug4fso8oXNF2c+3QiinnzQ3NPRLe/ljWxjBkwdg8Ht/yGo3zoAeZ0Qh+h1UQzh0ctWeGkq6DDQZ
OZapkGMAQBtp/RaDy8tWa1K8gbvICNCuUoCBHrz3H6IgAI2nNPQTUPU9G7TywYa0fv8nbLRUPvWe
gsFQfYrTklHUvrWe5jWmDDG8V4y94Hb+CF4uMdBTh5qx6u2VOIgOaoF6gpWiWU+01JZKgJkAT5Du
iIKSdVasYW5vjVlqtH56IzjN3YgUcmbVol7jGdEFHejstdbFS7L9bpveBMeIHgWhbUaNKdteN2bb
gcj9PiJCeqiTtHsy4rF4qYXyGeSBZ4gCCHWe6WjqFMcR7FK6CQ6mAKOOoN2U5FXYdsl7o1MDCMBF
8tCgPrrxa5OE9gBMOcBVoGKMgZmwKlxFi7sWPfqitlbURHa1SIy2JAFvKihTdVeTe30HSxLcrK3q
rVC15U5tWwNoVhImxwxwGLi0xfTUZ+w1xN8pyZjY+OrC2FVUC3O3VCpd3nVBL9npiCW3ELJ58BeZ
WNopsKoKC+xsxaNShRGC1xi3lxdoL2lRDRYVwDPft14eW6WuNZah1OJ7D169xmqSfNAcxfT72iaR
F63QWxEVNqgb/MdmrKnxmCR9A+p4NZNes46mm0LpC2JrYxqvOkKGL1H3YyetSIHpQCFunwcTe+aQ
zNPy9VhiSgbYpmrwqggYgd0pfmk+IfJONwNtapAYpqUnH0eiqaYFqh/N2GSkoYdeKvRsV6O8oDgD
/r+blSLmw3LT8FRLzigmJ3M0CGEqNyyQ4ZG7HA3mWaa8hKkfe3adZNlOSEVxU3hxtelLotpGNRbw
eUmh4NkUS3oGBnrvSW1l4rS9SI8NSChWATzZrg6ycuMJ1DzIXYL+xAzU9ZGDGRN/Q5MueqgMb9zK
HQqq1thj7iH3aLhW+hHwlIXZDqAdVTvfKRK93QKiUcgQqwCysxxl8i2HrR9ZdRsivGilHj3/fu8d
ZEFIHkU97/6YYxOCHn2M74cupxuww5M/gdADe6uPjBHsI5HnpL4q35c1EQAYhDy4JUPnlVq2sWiN
gl+9+ykggdGFXgDkJIpQyyrCwujOXpalu8pLBNS3RJrcK11tPlKgMZ9TORt+dQOmrlcisDHWYyd5
2WbUhfoQkETHBaiGvpvSWLtvi0RsnM4QEnKgoPZ5UAWa7SVBi75zFcETMDcAbmsrSt25hp81YKCK
jbZ7pOCBsgFOh8mRUQdbVJpGbqwSfeDc29f4vqjR4B88WYEmiPENJgrpTD1VgSAK34Bz4QgjUID6
1B500wHDgYtb71kt/yhJhRlVeM8G+Pcfg587WX5Uxf7jtgO/7kdkPoaJVWpRLGo/nu4kNOYp7VOa
pU6kv/e97IyN/52Xn6WvHgIP4Ril4HriPXAXn1rz1WDCGMwBJ0bWTwn8LtpFWeM0JRrrasmuUsUS
PLJRFOpqmBBNUc5Fl+grZwGmW5C9wLAZyFZMUBcgsb28JQWhjICEgQtMqz7iQAHBXbCSs/q9SV5B
cdJZFcCaqJb7ToK5WLPgkZ4sxARAH56aDCbeO4y+XIrHNJXcgw8M4ml5p3rNB47Krs12GSrWHE0X
kowXoqZPmaUtcqEZddpUNaaSSic0XTEqXeQ3wX9lD+2LFq77YNdInFh4IZojEq4MRZXAmoqg+1Jo
LCaKh3Iewivcg+rYvaiSvhlH0bDMTLcBr/ogDL9vK7oQ0aHBHfMYIhhaweDLxD2BLwgjsHprADWE
dgcWbl8CI7qAOW+bRuvbshZiLDBzGMitE0T1V+AebRbUSiEPSBTIn9TvQFrk3BawZB9zAdP6zjYN
blAqcwMCGlpidgdT8aes894SDOnjtZTwiOQmc2NPAwhVAEQ1dZ8icrwUp6gRrnB1xHa1j1X3EkSv
vsbJEC4u2Y8IbTLTmUbBABR9oYOIXu4dra+duuJsCkcJNvDNvFHpNAkSmurDaDeN/vwPNWoZJCXT
fO3ku64m1eRRUIc4JoitwyAFDDTu+hJYZIS8ZVJxaAN6PwaBVZSAQL5tD0vnSQbw8UQrCORydrYj
lpNBLESpttuagAP9Q0xdxGxCMLp18tSLnHzD4vWAe0rBOAkSbwB7vtwsIe0HQaIo0mnvmUMlK7mr
XskJUdQ2/yqpNXDkLVk7mE0x/g/YcvCaTUd7ZhtZUzYYAcTVGJOnMneT8UPQ9z3PEy5JwXwHAcU3
/APe/JdSmgAPPlGGfUTZXV3Zg9dbpYwQ4v9vwAMe1UwOc3bVwqRdGIvQJp1QJ/RNPSaHHIFqkomc
gu3SoZowvBBtTSeXbTzphQqMAQHMAuHGITHGAxg2N7ctb+lUTfPRYO7EcxkPystVG1pRQagAUxAa
HXMxWqY7ZR96gEtE6f22qOuhPkQlE6nThOOlg1yeWTk8N0pBBeCEnbv9Gx4+Wuru6bp0FXvcF6vQ
1h69le7qz6i/W0NuVbuMk4RYVHb2AYzdd2YVJ4k+fUBSW2GPGQ0wgHBc+1KefaYl+GAvV9TsSrmP
RwgRNgj7S/eYuvQDwJPrZKVt80/vCTyNr9U7l+ZoCjBZJz8NZoIAEd0ZGA29lAsGsqbKBNS46sp6
B/8NhkHfA2L728dStKQN5nm4rSfTT94SyWyo7I9jF3tQVbTbLdn4jaOdW2qZLrGFX9pGeYh20kk4
ixteBXcx2sZgD/5gXnriW7hUVlKLIZCpVwMmuT9Iz0ghRU649jboK1hL1oRF/ViBWPfltgUvnseZ
1OnvZ45sIElTmpGAre3PYHexPIkzUDMZ4PWC/qg1GfBMwGi0eBv7EFAdAAzc7qPv7CVcmYVFvm5r
sngFzBdw8qYzSVmm1XGoYAHTyopP9C07hC74W3pgLps7uo5fb8tbPnk/ijHG6Qd+2NIB4nw06wH1
2lLKzkq6p9tSrmcV/nqYHzGMQeJ9XOikhRjAY59US7RL960FEfHWexRXv+tNyFHreraQEch4FEXr
Q5ABQ6D8iYbe9DiKtgQ257f6yR+5HEmL0iacbJQM0W4GAOnLTVPUnER6CfNABz99q9fSL7SzHI07
dafy7GPpNtWJBk82Bfh4xFyKwtB+aY6pT0Gv5T/Ij62DTkd6iN6MbQDWRLcBCRT9Ha1Nzh2xeLDn
chm7DDMNoKkoidrkM3aDl8zBfBySCv0D+rNVWzop75FgievgmHKClEXb0QG3p5jIvwE2mzFRLQzL
II81xJeRWG7qLEayWqXD4AhBJGyDvIP6gIr0rEJWU/hVQ4kex1Ksn/NOJ46Xkn6TgzroWFSFmLu3
DXtyLKxfmH8bY9d0NKoM9ArwC1lrS36/zYVudVvEsnGh1XN69oAfgo1BS7ACyp2hI64ZFeQA5UdS
/uqkYAM0N7vI0F2Q/ikK8R4k55xsxbJy/xPMjvvA3I06HLDwXkRWnR6sMpKsOcotmvOPcixYeaAh
8zckUA5gngfyVSP9gmtSfMZMvf/nIBzH38k3uJd4xdElf44E+n/X1Jzy7DMvS8c8IIWm1vaYiS+0
kDa+V68xUGUXuuJbcQkg7FI714Xy67a+S+52LpdxFIlcofNHxJKmwrlMPkphpxfPt0UsrqgCAmxC
gD0lXwX15dAbuocVTdFRgPyleqehn1x8uy1l0TZmUhjDb0JBiXOQddhd+GUAMY/XEr/UskdQ1AP4
ADpaUZliHHgWlZ0Y+oia5DsoYQOtSz+JZ4zUfZYrc9tsel5lalEjPDER108zZ38zZzOTGIFpJqo5
boxWehG6QyxyzvHi1mtAJEYnKbBJ2WpohVkCvZegUFPlaD7ugTx232Jy9Pa+LEvRddEw8aZDKu3S
sLsugCfsoMVQP+SdWw7nKuY45EURaNLAuwSZC5E1MJ8YtKUdLrty+PsWP3mYDYq6+l/seCaGsTBj
TPG70w1eRltVASeNt1G0FzHlPD0Wj8tMDLNgZiIiNT/dp8OwSTEirm8bwQGryO1tmT726p74kaIw
b4/ODLMx8SFF0u0xOojVe6I7JgH0pQsWztuyli9MPBsBVwRICpkFFBYStVW6Eoy1zW+jccvW7XdG
ZsnrZBc6httGwBR3AFIic3zb8pGdyZ2WenaCSFZFIHWb5O66tX4nPOA9d8wbmx6pS236i0eDtrh1
GKTCP2gWv6JKUMRG62UMKNsROYSjaoPEbxtVX7FQ8EZtp+vgavt+JLHbB/DJ0cA9jO0b7KZYGdpe
LV7JAIbRbZzllphvaXSfFlYNdmzOZnKUZNOrckWAZdZASfMTZI7ma/BIHtJjPEE19Taqi7FgB0dx
nzuAcr4tetFmZ0pPizLbzha1CR+Q0dSOA7QXPqT0IDcvfXNKo0Nf8qatlvqZiQ6Mb8R3hoEegMnr
zKSJUVB3VQk9a92pj+LOQ5FsN7rDWV8XG5Qcj3JhpXfcdvSleoQOtA7UetAJCmTIS7FynpUxoEFh
nk77Ct9veY/+9ldwNDfj+fZyXmNi40kyE8UaUdQZpu+N0LB4a1xtXZ7Uj/hPfhzuAPgL1LKVegYu
xLv/K7C4+YAprLiy3x8tr4xo6GRgCEDL1iGWaaXrZK+fss2vZ8/O91zDWX4rzMQxlkPakSZApMKi
rkyLAAvPDo+tpdvyQ2L5tn5IjukHr5F5egXcUpGNrEAmpGWYsMTU7V0l7GPxXHWWoKEfyL29j4vX
35TJxCAqGMpNxlDxPo7SyMM2hibGtQF115kfbbC9LWQxGJkJYVxprFW0MSM4HEH1LNI/oEp5W8DS
ck1dP0RCDw5G55iqTVy0aWr4ONwjqjV0COzRT455DxStol5nOg/2ccmLzcUxFuFTGaN6BcQ1kWcl
ir9qqqNQrFLeePRikm8uiDEDqerB3CNh4fqVvJ3Y4zeq1Tv9viNWtUdznfre7AWAE2b3Pe9885Z0
2tOZByt6M0FGHaKVtfqJHgFgAzuxa7rKXQVQxHsFYPf+dnQ9N+O9ZniSGZMUjYrKTYrVNY3fabBL
9KchQfPDpolWt61myfbnq8uYpdl0akcpBKloTywzKw/WUhdx7p3FqwDUVZidm/o7rqfA67Qx6BTD
lpnrg4reSPZ+8lop28SzmmgvBg9goemBDK8cIukpzmwv4KT7lhZ0/gVM7CkC3l3vpiwmTe+S4REd
BBZ6WVB0tcwo5Ki7tKZ/Gdb0qfBjsBlTXYzT0egRGobDnSR8lelK5pVNeSIYyxSqupWEScSQk/ss
QgJM81a0LThB7mJzwVwVxg7jNksLECPA75trM/ndCG4luX7+DaBrdCA7wQDc5bu+3dw2yoU4BWYC
PkBJl/5esJfnbuw7wK+KkEqq0iLko21qK00thTz2HlrGG84ZWHBlF+IYV9bmYZKgdwwPU786g//L
UWi0ajEsi8cdZ0EXboELUYwzG/FaNDptemm1qVvRGCwxmnt78XjaMKZRtYIuDxQi2vRuJK8DeTTG
x+wfnoxQBDRLE0IltoqJssoOTJ/5FBD03SOacNRwm1HOtiylyeYy2DERANx7GS1wLw8AGMWktGMC
wgmzpb+ongO+qQTpz+iMYb8pw+H+9iIuvbguZDO36SBJval2kC0qb1HhdvEuKTZ5+DKWbh08++qG
yo9Due0KRxHvQYt3W/yCt7qQzlhkLAeKUvZY3dRX7ED8qszAigPfAqj+S17wKD950lijNBNgvE+v
rsY8E/kPuBFsIwN1UrpHR+dtxZaKIch5InQDRZcJOqHpW2ZXqhwVUgsQftw3A8LlUjiIKO121D+X
UYAyr/crz9BwSskDql13hgI42fjt9icsuM6LL2Bugjw1BJPE0DbqJxo5oyNocKuIrZOShwm0uLAz
ZZlDosli2ogZlG1CdR8I/qpQ1J1stmDoSQAT9PUviqH5BDcssBfZdJToj0GSESimlluld8YcTYvr
2yKWFfoRwfiWJGxLT+ghgqAvtNetIh6Rbz3E7TqKX26LWj6B+o8s5uoBvDtABQiCr2GHwpl3JKv6
aHyhEnPOEkvdKZvknnerSovueerFnjjM0GDInHqT9DFpQ8ikT40bOUB83KANVgDino0yryuvU6d3
01VhBTvthL84wHb38rnmNaksAB3g9pt9COMAyhhm2SX4EPUusV/iPRBfUs2WqGMcMERlD5vfIGst
LeEpe5a3AafBaPH6nQln/IGIjt+wUrHLQ7KpOluU99SzFckNs4dCKzmubik2vFCVsSmQEcZml09r
vgLLrjOs3+rebjeRYz6QB+oGlj6seViHy8YFVlrMwpnovmeLFFjdspPEBNeXplk1xo1y8BKVxWhF
Q3tMVFAOYypP0nxXA5dPQiQrl2KnUT8xWcd5Fy4eqdmXMDsdBKSvx3Z6R2GGrDsqZgZsK0xKV07H
w+ZdtqqZLGZjQ6OICzJAa2WXHY6oyrTn6Ew32hMeUrGlWbIN5OEvwbmPMLt7+zjz1GR2WZQ6k2og
2rEFHV0LGuZQaOxUVWNFLWhYFZ5RTdlXJncggdHqf/vLOA/Q5ISGWkDcILz2gWo15bbSN6kHjCvl
ydTOgNWwwpKj42LkBc4XYgAC17jCXRFGSWvyCkK9BkzZSNcbWnEPdAmSZxz9ps+/Vu9H0vQls1tU
VUtgTimQ5KPwFALCokWlVue4gWUhQFoBmquByRTm9goNkDarYkrtjiIUNopVVBurQKyd25bBehvM
ohIJG4XZbQDWYDqK0aVIBrkENh+mBD5CMB1FxlcZooxXnqJoq/OGo1g7/CttggAB6hjY7P7GnLOV
Q6YSxLgKSJMEY9zIsnef14pFmvao4IEhY9bitnKsSUziUB0iKvIyJgiwWbPX1Ao0USY4mtBtCOYf
Ve5W+mgT5EJvC2I3C3itGO7FcBnu/alOMOk906vNqJcDHA8EQ+3vMBfv40BfCXL+dFvK9epBCsY0
0D6J+SvUIi+lxAVIzPowAGZRTT5pka29YnjqBd202mqC46mN9W2BS2rJmMDC7DZoGtCadylwbLKh
FUiMFGP+lBX0FIS6TTTe4l2lN9EridIkqnjoCgVEOtuCkUh9leZCEtj7txQ08L71YK0/X23XvudU
2q4uHkjC5DWQSzFrb4CwiFnBQJXBcwUaU1taV85xtVqvD7WTWLbDsYe/KzN3EawgxvI6WerjIQQC
JOpsVuF0Ni4UG7PJLsAZHRlKTv+m+LN/e3OOpnu8W1nbflJ8ff5UrINilY7qFq7qflpnxaKgA0is
17X7aG/uv772/2+rJ/u5kyHM7FcygtivfKyLoOP5ETYZpvpIkbugzn3Q1Y5wWA+uDXnaBjTkAmtM
IvDZl+J6gsa+jmB1QGGxQ8fHSiz1ndGVx76nIOHrONt+bcam+h/SrmtHbl3ZfpEA5fAqqdVx8ng8
9oswtrcpUTlQ6evv4lyc42620IT3gR/8MECXiiwWixXW8oD5ZfAGU7yWBXE108syZRhZ6yd26BoV
c0nzeKx1RZKx5C75etP/qCV4gRzcdL3bQK3EjX0jfmdLscm6cQew4Z2RYVAHtHGgUpS9c67UQx0d
3camBYZjHT2RgtgFTa2Gy7lBCYiFbfRyW5ntu4YkhbcmxcO2AY4dlJaYVLncMz1OvHbsJ1DydCer
rX0dlOpKKjk3/FhcrCCIxDTwiKFbAO4A6GmXQpqsqVWjHAHpzdjOUhQfrnD3lz4NInRYHvrPgcmP
ssOlCLYQZuQt9Fji4S1J1KiztXs1d/7e5nC9oe0c1ExouxDfMmZsdaA6NGHibuZbRhsy9ZTl77d1
4YZ7sVzY9nMhQvTKBw/nvAEy6pRizTSCvhGgn2PsDCTCyjaPfydT+3JbpMa3QJDpOmiUQ5stbldD
TK8OaT1mM5tSpKzTJzwSI8ykB1Or/tQ08gTg7xC83l81DZUCgjEdM5NYyJXr8GDkKtJM4KBHI4to
hoyBu2dITEzGqAMI50bnJwZxrI/GYAhqFasM86aUIYqsmD4OloobCrTM3PYvTWYaTdZTG+wQLdWb
jW1V2U6tOuCXjzjUt5f3Cj5Ig34IwyDNBQajYfBvOfPECXUtDbMRGH4l0aIRDKhjMnN5i/Nh12Vv
LJ9CSk6DoxyTnC81xlJf52lrFxSQJepeYfdt/I+D/iQZLOnV4/zzwwBQAwJsIP2gO+Dyw5Z2HrPG
tPEUL1FmCAdKEUV5ZWdUPgFZ6l02V6kdAOslA9qsYrN+V1W69QjmE2Wjpi2Ld0UKXLYDACad2Ufs
B6bVrNGfRjJN4GAc5lqNNGVSji4IE0ykOPJeQZl8BKhmUzTGOwgVPRJRs6EsvL3m1yYNB2p66HhQ
Ve/zQF2q1lqxms0lCEdou6MYVtVQvbP3ahkMS+ToZdiw2vfaTVJKBK/YFeSCeAfxsGECCuFS7tIk
mC2vgUVJcISMzAqrTgkJiDtu63c1joCt43cDYAb/H9FQsCkw4HpW0YKBYsixWZgDVNInz/1ithvQ
uLdW5vfppokPBtkO1ZsC+gT3BUN1yfBR10cTSTpzM7GHqZBov+LrEZcDdJkfKrQOCgZlZ0NjpZyp
MKu2sYm6NtzWbcWvUtifip+J4J9wdpjY1IBLpoOI+ic1A7ME3g0YUeb38cf0TcYfueKYQEMBNBpU
gPGgcgVf7C3N1OQVZLms8Gd2GruHXjd9zOd3maTFas1u0IkEGAb+5gBn/KVaAACwSerhwl9IvesB
S0kya+9WMjTYq9cTfh4xE0oJME/cyUJckcf6MAEwngb1UhinpnGXsB7jGuTKg7rTUmJLbuZVeYCq
xq3p8c4R4Thk7TJond3QwEvyg95/Q905IogNzb9fPhCjggvDwsgsDEDQK82zAewTHfRCEhw31s8+
brZEcV9vW9+aOghkEOeihIc5IGGX4AeXBKEzCMDpd836NQyRbfyqE0kIsC4FZHOYpUM5SIR6SlNV
SxgK9AFR9/3ya4HxkekxHX7dVmbF5NAv/tk+ijcugppLk6N5j+A29lLMnKVsq6RWcShAo576Xkor
SXfYmr9CHwjQULlxX9+BdLaayknRM4gktPo2FQ5y9mVCtadpVtEFMCtNqfuqoqs/unIEZUI/sy95
SpZTMaLD8bGd8rqA78ZLeYvBaRWdrqCp/dXF7fQKWrf8p+N01s5xy45gcth1vpm00j7+fr0wm6ci
VAHjCpqwLterYbinRjUGe7g5hzFqR6ZX7bxYBry3tvvnYoQjU+pxBpheiMmTKpqnHenVAHAm4RK/
3dZnVRDnlUJmHv76s03kzJN6ZqPXi4l4nxWOykE5TPMrYDmbZyRtjJ+LnSAwuC1xxeJQo0IuBf4H
+S8x0KvVQpvdOs0Dx872ijeF5kIjDgNxW8xVCI3nAB/9gOeGevB4lxtltHps9j0IZgHBB9QK5iGu
1Q+zB1wFq/eQ5e9Dxn7/G5mOanCgbbQ9CbsGeMF4Jg5keum8SQeY7b7WntoKj8YC41aSkHLlYgLk
EX8muHgGoynvUkMKY7crI8sDpBmPKoLEYnBCm/1Oe/A0OTJuz7VtQ2YF0TlK044nOvEmdsdCt4o8
IIt7UHmzlWtt9E7iIlbMEWCJGF0HYjJ/XQk6MQsMqp4CwAuwRGx5EoGiWXQsEjBsj5LbYmX5YO94
9gLaEj5WNJDOAyvTlE80KJds2JTqgBmKhPyYyg6E8JlaAnRnbCT5kRX10KUDPC/AIuL/z4D17LQp
sas0GJ6mAahTTmjcDwpV8WcgusRjIclZyEQJYYu7GBSpAyR+AQYJPCO/QyLRrt6BJHHb5lfs4kIl
4ZylqtpbBgiKgsqaQ9J1G6dPd2wx/95r4FmKf0hoc+hu4W5XU7U1Ww2MtsXohkxr7+OqBp9PG93W
hgeOF49gj2NpA9USMF9wHFd19KGtKGUg7qno19Fu8cB/uS1gZbn4tCcHIeUTDmLLeR3XWWJXDIzL
yYiTWkSVQX0a/3U+nr984PuQBjEwpiGeVtXq3ATcNMi35NVpSS0gpKgHVv6yusxP0/nvN+fi1HJb
PDPr1FQo4mecWqP1XvO2NnK/tpY5bO1ZhgC+skEQBfeA6X88fERYtBRdRfAfEIUmh707Ow+AqJL4
VZkIQZvZSgZSxxDRolPxeSEtRVqRkOfbhrByPi8UEQw6mW1XA+APKHdGgMjB95ioYDwbaDC6LWfF
zUEOSPQAhoZCkDgeNLaOupRznYOnyXzBpKc/ePEOvayYeMnuDMWV5XHW7t0zeSK1xewaSU7iCndg
3U1+1wK/vxqIA7CT5lscuxFJgaBeZZJzuyoVxKI88YwTLL45x5xYHUmbPFiq/IC6UJ3/o2uTX5tA
aNIC5krErT1AEbz8kcdt6Mzi9bF0gIMGeWTQA5Cz+kpnoQaqBmR+Ga2HAnlia954MgDWqz4fvAwv
5Ar3o6nVRFUTyNXiZWskkdk8zcbraG57aDtX26qbgyUtI9btbVm6YdWSznQWzoUdKwUjBWSjqgTL
sTGdPCmPc07uNGv0F6v4+8T0ha7CCTEnDxd/xXXVT0Qr/AYISLa0iXb1HJ5pxS3rbCcBbEZYyy1n
9rzNZPXfx475sFgKUF0pssKqMGRYwZWDFAmgCS+F5X1Ohs5EKre3QMGesBZQLM7Pkuf60viV7ioG
sNsTUEd9Q92r1jahH0BZDgbyPlQS/7NiSggewfkNyBYDA1diskF1K0bzeLT8sfWM5xI0crx6Yh0n
awFCqOf1PqsAo5fFOm6REkSKjMXoK2B03HRG6ko2+3roA9DJZyR94o2FUbw+QyUClHn75WQcjbAJ
vHsPVAvpvvup/gQq22neWWCxfpbNm4j+HuXJC8lCpBR7djs2OpgPkxS9iDQ92Wa+u+2ExVtfFGFc
7ntn6PNEY4QVns22lTE+lFbp506+uS1GPKGiGMErAceuNbUYazgDmBTVMAfthk0WmsPLSGW8CjKV
BE+ErK4+DzZWDTA8oV19KWy0uriSdbvuYhL2RvA5tBv5FDA0yt68k/k0hV4U74278Vt/jKP8MDzP
vswcxGKfuIjCGY1VLQXACvaK0J3aZn7b3c3jXWNz0New1LaeEd3etXWB6GcEvy+SjGJoqzE7nawc
IeHyPt43QXbKHpcDeoa+3hZzdeA/FUN8i7wsgmiAul0aYU3nbDRNyHHSE8Dc4ukhd6mva1/tccfU
KAXQtoZsNfHRICMJqVaNBQCz6N5BZhOcJpeiy2nJaE0hOukOJUsC1aN+ImszvB5p4cZyJkUwloE6
GRBzIaXbsM3yYvlLlB7qr2W9IXbQHud980K/KKNvPsto52X6CTYzmOUMCGwcBs/dUmfbFp2v95IH
3aqbOtNOuKgAvr5YiwUZU0GC0gaHqaxeIpMgJDbJWNepokACttGPlQrApZJg9Jqv6HOL8PhB4hnD
45/n/ey2LWJPX0pebFaDcZs+56EVNegBtd8ikHYFw539nkYJuFndqDt9mf1uJ/mAq5aU/z8Efz5A
sJHJSt0KwKFYxfAOrAA/02O7/yc72Xt6b4DPxy79g2wObvV8IyT9j86CcVQIBOyqQB23dOkrBZUv
hi5Qa18SwN9ipgDFznx+zkn3oQ7ZXnLmuTrn71lRXcFoDD2deruBbPsuwWAhev0faGRv06cS/EFA
cVC2vECzSSMnlEjmt6YoGR1GmKvW0XMPCpHLI99kY0ddvtOpRZ4K1wgAXjt2zSalwKHrnKCc1Kd2
+rH0yE7QjankEpezpjkyLTpyPCamXcT0zqgUo46R4CwoqJbRSHVmdWcOivXLy+vs5LqV9uW2xms+
AJuMvA6ySnDmgo9DpV7rkwEKY6hAA6KwXT4sRDayzm3lalXPhAjmC9lTWpsQAlzH1InyapcjJmLt
a8febquzun5nkgSrnaZmJgMDIXw9oYkWYNcJiDb0AtM8/bfbkmQLJ9gowiE7bwtI6r0PQnZO9uI4
m9sirirB/BzwpnfeKuSBsViwRtPG+1Dhx75xwuVkbuywOCn/WIfxlR2T7W1h/Leu9wispXirGQhp
BVmgm2rARowumjL+cNIoczCAV9d+o2IA9sNQoob8uC1wfQH/K1Ccl3ZzVtOlg0C9AnT2pPqT3UdF
KsP9WA0ggCX6H8XE4egMXAva3HA5h3YIXjsa6r9aNxi2o096X6OhLBu3boN/BHIfc3Zb1JWltXrJ
bTCL7HIDQOsyfzFkGcy1a+9cLSE4Bzh3VTBkQ5C9ei/odpCBIsh+n//9TAsntZeJFGoWxFNAe+KP
VBZerVocD+vQ6sDhP4Wi1EC7nMNdI/BxXtp+xgjOW6sCA8H0ibJP56/qIJvFXPVDAJQAXSRqecjI
XupEegD0mhUkekCUiIegBBkWYGZHpvldGt0279X1O5MlWIHu5gr4WLF+yeeg+lNhSFzdVffop3c4
kyBYQOnOpdlOkNDY4UwPdftSkefWDMpmy+gJUFktPWgkGkFsqNlBKe2T5RpceQzgHaIwgCbGq8gc
yX9bYzEsUEk0JDgKZ5i/mKnSen5L3SoEbxVaVoypec4du3hAWjerArQaJUi8LGaLvBORnbxVl4JO
bjRWotCJau3l/jo6ah9dbOCLhheqb7rx0HsSnywTwQ//2bEwCm9u0txEKEid+4yVflzS+7KVcbis
no0zTYR7DJfL4KYLxHRD3h8tZ6wQ2moHOqV22Fn04GJMzzcpOZoNSFZvW+5qtIk6z3+XUbjaxhZz
IUBHyILnHGXHB30Tf+v8vtypR+OpCNuN/gznKQXQWD2cZ1KFC2jsMRc31Fxl9HCpetRmL5g/r9D8
1EjC6dWj+UfSZ9Pb2R5S2g0uaSEp6S2/NVW/l2HiSqxEdDQgtHKctoKE3MSbqo7QUu6bMmgjmRqC
h/HA02EnHrZp0N4cFzJebtvB6oaAHBvBIfp4r5AwSkrLyWooYmGA2asWeK1Cmt8p8SOddrclfXbr
ia4EzzO8s+HPgDslqJLlGs0Nu8KV6c5+bByH4TfAACp6r7TIOlab0QCu6rc5vgO3iyYzh9UXOEoN
6OQ00Z6ABobLM12aWbKkFRqYxicvMrfVM5iLM7CH9pvTHDrABvBPbcCAPiqpq64tMEJ9oAJwSjqM
wV7KjW2lpApKawGuwo82USJ7+p7UGKG3Xo2skziuNY+CQQNgKYHVGmwJ3GTPjL6qkN9wF+SkdOT7
p+VY0B+T4WK0LUjK45CFXf/P7U1dFcgZjoBVh25wsWao1AhRaqRHg8ytjnP3rXORBp3uE3dErzN5
XQoUXqVAXGsHD0ED4LzRUoVODWErHeRrnFID4Wdmur6a7fXhOA+ywGVViG3ZLn8vAaVTuHg9d2Ko
wiPX1ppd1IEapEnUbUdkU3Kr4b+LtjCogwFUDINcblk76pmdOfwxmOZ3c/uwzA2iie4e1SSQc5hR
0iSPaON8nilo/PKP29u35l04MDrewGg00MUpGNtbSrvx+NtjKn1lOg3Vr9sCVlcRMHaGhvOOflD+
9zODzHQMtasGwgcHRSELp6BW1IgQGcjCWjQOrJH/ihEubNXI3crhcZjuqD7TdZ8VEaMvpgzJSyZH
OMxapY0Dc/HMiBHDphMmh4qPRsPMri25vVbP1ZlCwu2curHN6gXrVunA5fM+QJRk5i+9+cAcsJqk
u87929E/vEIR4vHWQV6YF2ux9cg8tW3gHkl2mJd31d5psvr4mi2g4xkNNLzEBGzLS1tQDIpMtYIc
KECRgGq5KQvczX9bIefx8rkQ4ZKxs4WaSQkhhe0+qjZ78srn2ya9dmbOJQiOwTDKopoLeJ/GGnxt
erByyVasPmaBvGVxLBl045iCf8vUOSUjHxfp3K9qde+x46y/KOwLTZ60Ekhxyh2y4IvsDb1m22dS
xZdaglg7t3j+ZsSIf+y+9S2m/d2wVLa314+brhgGnMsRzIC06jiVKuRojV1uU31+Gqav7eI92svP
AlMYvpP9uC1x1fD+rKdISW2XmVEB6BT3BRgm7a4IDPac/fUoMDe8MyGCWRR6p5M2hloDqJayxF9s
kHL5RvKXXWif9n0mhlvnmUOtnG4E4xjE1Hhx5tMMkIAf/birpTQW/GF+a5sEz20Cj93RRwiykNMn
8wcGZbXmLq6f24n5JKsDIPEhkpONz66cLpSbwPbEu52QHxWW0aOEdjq/DvNBPfSlcz+w19vWsHa8
eEUL86W49eDuBCceW9U4eTEX4TT3DU8LAAUgTYAwDoLceWyQDjs4gDoarfeJvOvgfb79ASsHzUGP
qQsKIz6HITZH2gPTipSPsqkg6R6rLTXfE/W7JesyXbH6CzHCnYgKBzEzB2L6nu3ifnrozeZ3D+Se
29qsHOcLMcJq9mxphrSHmLyjdyajvpP62dPkeHe8udSTjj2v3IwYr4Yf+IQW88TdA2qT2tAOVz21
mzdTrzYJ+53EZKuMLzApf6p+eOn49y7rQqZwGyumMlpNr3OXFbbLS5s9+b5Rpz7tJa0Gq3uGdwIf
FUALmScsZt21BUm5oBENM8xNomEpDs1CJG8SmRhBH2NqiTOqEDOBIcR+pF2UJxIj518quA/gF6OT
BA4Lh1nsesJ4Q11mrg13OHp+mW68Flkrf0DIJCWUWtXG4/RVSGnzGfVLl4j2WRwpLmpKxpDZO2Ni
QS7Ll6wLwcwr4hcEkWL3ZQc2PWewXGSd0Kya619mQ/ctIrn5184Spu1B3oLHFB9SvtSEkElXCFOy
wKTaNk5Q2aBmFjZo5/cGL+jzCYnTtJLs1JpmQBnHyAhWz8Zb4FIoHW08jGsCeKLeVQOvLZoQww9j
lBqLRL01x3cuSfBIy+LYi51BvcQzg5qZp3Lw9qRMQtw0+9teaU0p3ULqHFxTBuCtBaWGXIlzL0MS
uJ7szajSbUvtzdx6ktt4zcoBvonVQzsrXnHChjUORkMrPnDqZaWfzlsTq+gebcefZaiNa2t3Lkm4
9xOlWOJ5gkKlEi2T7tvOj8HbDLIe4LXr91yMsG4aBlwI1IUYa3lwRm9boZf59tasawIwBH6ULAzD
XNpbXuRAPjeQ0SrK3/OE5O1Xh21G698YAPCA/yNFcHFpphlNwrPErH6s2H5ONtO0va2IvqaJgWZm
F4RLfHBWWKx6GopMpRY08eFxftWn9Hk+vCpBfpx2VtQe071zQD33QffLexIpxyc1RLz29fZXrFn6
+UcIhyotCiB68o/o5/vJelNYGoA+63+TIWxZO40tblzIcM3IJO8jGjoTGRzEmu9DQd4D+gx6/jDL
cWkWE3iPJ8A3IBFJlx91kZwGozhmBo3ynHdUu76rYdTitl5rsYSBGRWencNktxiJWVVLAUQHvdKh
DjX1nuLaaIoKrcEksOsN01EQkywlXyrxXjwXKWzXUOs5qVV4jKZw7tERB0ab4udQa5vCc6PBKSTO
XaahsHPgFqZgBseqzlVdBb05fcS10u3zoXuvBvWb6pFqE6fePXiaXcnirpWuAKyiotcflSO0dwul
PzoktKnBdB2ghSwy0nSv2XqgDeVmcPodLhtkI2kI0pfnYTCiRKlBLfuhKuQxlwExX59TA4hGGDvA
2BUiKzFfOOZJUacTksw5JqwGc5/W36n7bjvRbWtat+A/1iS4HEVlGaYAoe/iaNNWrZEvxCwyJuYd
5WOq4m9qpd0llqwn8Fo5VGlMrDBP7WJ6Q4h+yFLoIIfkV9B4xGsN9Gj+AtSA+Pdt5dbylJBjgz4I
wpCZEM6nOTXVZFfQrtDtOzWzARVnh4Ci2DYKPRbZt94t9tZENhaZd8RiP2+LXz02PH+IxDUgSA3j
0jvYA8BZMRqDN1P1s88KnJQ00smASOKjUGTgxatLeiZMuGsxtZLGXecgF6bHwL97y5Zs73VgYwbp
8221Vo/nmSRhUa2qAchDC7XmxAwQZxyd0kE47uzYVD3QXg3BxOC7i7RXX6Yh//tZFqHEJwEGE3IT
Wu/0vA0oCLYs8LMMXn43zXOQZNojAb+ETtVdzPqXorYfnHTsfaXPt03GfG3425lBPBTO3YXYA5rN
Q96OjB8fFAzyJPJIaJthjOrdLMkHrR7UP47JErQfndartATam9N30/CLfJej+IUmkZiUvj1ITHf1
gj6TJrjgalYxVMj1Sg3TV+f3GOlpDT38ty1JJkVwPsmYWYqVc0vCQNW4MS1A/eUyjPJVcz1Thf/9
zGyM3mKJxj36wvp3w+tPCbPDIX6L22QDmI5NmnyUAFP+nzQTAcH6RrHjqYDQWNVDM9EDEFpta6WX
HMW1yBdcAHyiHSAHV2NpTt7VlpfhgUccKxqpvaOLjChrfY/+iNAvl29o23QiCvxKN5ADdRJ08ydv
8bJsby/Y6uE+00TwlZXRV24/QxNzJvu2q++04VkrXfT4yECL10q66JY1dYzn65jVV4XLx/T6TjES
D8EnYf40YdLmGeSflvHmmO/TErH4AeM3pTn4jAFEObqtp1S6sJ4JwnKAIkJRHYm0ynyyk0PiBmN9
1NtNzn7Y+BJMseQgg0KL4Li5LX3ViZypLqxy54wNa3lCoEpbvC6B3rIlKQtJ8aX0fFORWOfVVNen
dzwTJ9xJhCR1UuBJGyTLvTVsavT8W8N2SVuEbxjNe871cKKSMeRVQ+K90PxAGGA9vbRXxctH1asg
s46TfdkOvo2CdekqWwYVb6/m6v0OJAlN10w+5SoY0jBbxRzrSA1gwhEtidpGYeY2x0NmMd8RW+5v
S1tTDMkBGKyjcqZHQdpcEdNSTAwC4inS+eCt/dU3Huf+s1N/0a0vt6WtJpwRftqOCnpwIN8KpkIq
cPCBlixHibc2t11Wn/quqUKrB9fgQGd7y2xQoadgw55cVoXG5BK/jpeXwq4tiW+4XmeEwjbmuBFE
odYsOtOxakEywTBSZrrjRp/yve1lIQjZ/dz4Rqa/nYzmrRbn0oQDugw6IJtaSOsXLWx0fZM7j830
18lMLgRQomgJ4FlhwUr1JJuI4wG0YSrGn+NkT4+uM3wBvLAMI4T/0OXTDa8ZoAejPopBFcAFXh4H
y1SSCWEwxkeV751HfJZubBn+zfUNC0ZQxPG8/OEguc337+yG1RiIEDBrhmNu/8jj/ZKHI3y4k4dT
dqyqr9PbbdNcUwl9P58YA8hrfsIHn4lTexVpODJjlG7eKO7Ocl+Wv++SAs7SHxFiH1atjxgCryGi
be5y8q2xN0opuQiutQC2JoaH4DpwxK5Y+fSiNyYE7HlAc+9gsiYwG+cul2YoVnwwB39A2or3Dxko
QVxuTk8xUesaA8oA6bNbftTDUzWF4zwE6LxMyk0H7ECU/G7v0LWrgkwktzGvYACfXGygUFw9SasY
MmkBsNWX1G39CkzXY/w/yuHfcWYJjs4oUTkK4uwEPXuZS4x8P7Tm1/9NG8G8azpaduJCGysf/ASE
doX2YqrobXm9LefaIviqwedi6gBg36LHbdKk6tWea5O/jMNTqT405va2CP6pgje4ECFcyIlVLxhE
hYjJ+UGcvdaGpEJD0u9FVse7DkxxPsGLgk4n4Jtckcj3HQZyZz68MdVPpPWeVZdJqk6rEsBMayJT
jttJbI0zNJrEKfDowGoZ9PSrafx1HAENUFtwgOhr8gnjS9tiST1302f5zPnSGZERVz6oHsq0/xc2
fC5HeAPpU4l21xHJa7sISQ6aMucLyVHOlYF5ra0Xisco3yLza6FKLejT4zVSg0o5aL0HvfonH3VJ
tPeZORaMC03SuGmAVAPyR0+IGGzFqdVpwGuuPmEmav9dJ74TNpv4e7edN6Dc9t/u9IMRWRtMnC7+
1wLTDsOBhMgV+MiGoE/7I94QdIrMW9kbZqWPEvkPbCJQrpEwvYLBaTEfWc4lnmPMAlfi9Kqy2E+c
wscYi99Wd57327TpU2+wKKNP6tDtUD19ZboRqlob2KSC+2pkj9+Vs4jcHtDbcNWo8JXCcrUsjzug
f+OJaOfHeGHHNtW2RmNFM47lvEhgVleXANjeOJUoMMCiufc585VVlWfZ6MDO2m6pv81OnAHKfHEd
PajyvMvBKKCZQF5mjbUrlQJTq6YJcItlcsYDaciw8diSu35mz0CJ75mLtmGVDt2XGLnhR6sazL8F
68XBxhVse2jAAwi6JZYVZzBn94YyAmdj2c3mV5WeWllT1IrDxRATKq2q58LjWsIRTwZdaxcHt/ww
vaCYN2cnxNO3He7a9XshQzjes6U1APGBDK99X76b2F1061r/6Ol3NjzlBIg4rJDIXFcLeC5o7TEx
LyjsdFP3zKyQmAqsdk/I79TamMbHbbWu35Ech/KPCOHijYHFU2DT86CLN6Oyy353VkjL+8XbSBGs
ZNoIm+TNJE9MBlGeC+eo7cb0O6p8t9VZOYoX6giblLF57DQVMsDQ5Ke5bzpvAJHyPe1oyLzkSmh0
IUoIxzSnaWOthqix+qkph7z7XYNNlWxvK/RZBLrwxehuhiNG6MXfF1f18dly+tmexj5wXuxttdF+
Kg8xGscDAmh6tAuFWpiH6Vbdu8xfZt98J9vl4AIWInlzozSUfAx/MV1/DDp2UW4EJK54MfSpQ2xM
54KkamtFwDDd7ovA1nwn0jCe31GfbMywOxn/aHuS++WWbu0vtqTmfWVFn+vx5xP47Xjm/SbUodvU
KjF5SQ+evtHtvdtK1vxqZ7kIRLyYSEBYj/NxKaIAI2ejVlzL+hdrf3tIIKXLiz38vr2aV7YqiBFt
dWpQo2kgBhMw3fBDHfcxuI51oNWostDk+s74lIXGPSB3oUNf9CQoIUxLEkMWmeg2Z78W0z72+geq
j4E91pjdGgPPAMmZlv3T22nogJTGs7pwac07hbqRkj9OJHu9rf+1RxU+SvA9ZlfE8aA2feAazoYh
uaMUgTfv5zQ07Pel2bnqvSFrv7sKnrhMcEIC4AVvadRdL/dWbT3cR3oHojMXnBWF/ZJT2ZvpyqUK
IgS1jCRTprlpwfRcGhuk5kZtq2ahUpP9rBzQHCwJO1cPxJlGgrUCv7FXkg7ijBRztEMdJMiBLqaM
NmnVWs/ECNY62rU2sRgLZ2fajnRRRdUQvS+BMoX1IEmQrarEUeQtTAbpuPguN4mMqN0ONQxD6xrU
hWzf7DeTdPL5qsUU+4S0GMDmkN0EBK+wcHYJ5pypgEat9jsxwg4hu2FGaYxbfUAzJnIgvi6D4l8z
P2RXcAQ1NAcBVvRSM2eZ7MYFRUtQF3XQt8Z9PrYSB7nmvc5FcB9+5iABo+i44LMB8VFKMTb5kFO/
JKBaqr/cPr5rBnEuR9iktMmwqjXklKBycruHstssGONIqk2vSOxBJkrw+Y2OeVqAQ4FGHNDkCTDM
Wj0gStD2pzz9eVurK9B33LBogPyzQ4KDAGa4PRdqj+XbsRlTe7571+/NjRfoD/VxCgpwpyADs1m2
B/chef5Cgy8klEXMax7k/BsED1K0bGQqXt5By8pNAbzNpYowIeFb2hGklIry67bOa8ftXJxwEJph
SucK5EsBwvdXRV8Cl4JtoMFQhsRVrZqmboCKAn1xGDkSBGljA5IGxkAH1kSLcarNO/RcLDJrWV29
MymCp/KQjC10NoANt9iO7rBTFNQk4+PUFZvafSQyMtcVkjNYzJk8IRAsm6Z24gFaVbPv/naIX7zj
uflkfLUATD34NQmUtzlUd/p9E/VRfEde/sX24XHA+ZhQVBCvtMGwlCmZoa9CQfRIUpAaY8xA8upc
dVxnQgSTJLOdKJ+LGldpqOpfUya7YK7rFPzkcfRwMC4AAVakKVkyEL5PqPajx/ChqR5L8q0lW2f6
mZq/2uHBBkVcfUeUbaa+/ov1O5MreJdY1zAwwU98t5BQ6xLfchARFc+3pXArEEPnc+0Ev6K0QzEs
MaQ05b1Z/QMwOx3A5TaACGqQ83Q5CAG/35a4etrO9BK2bKrqxitrbhfdwaPf0uGOdN8s2V29IgUk
EjpSW+ABRcQsXAODWqtLr0NKHSsBdYwoxxx55j4MWiq5BT6TzcISXogSNopkuT46JZ5Ck+Z7L9rg
L7v0btkqd+Zj2/rFHtjmR++b9nh7GVfcCbCQNc8D+wtH5xYUrDuFGWTkdJH1nRtPPogSF4bBeK3C
a2/DKkmX8oozvhAnKNkbY475E4ir9VOhPGt0pykSU7xGFES74blKgi1Odj26jQoZrfUMCgqlDYvh
juXhAACHON1ow29MfrbuUXWf2uFolY9d+tCRkMGxJZLV1Xk4Im4qQAaxtCb6cTGadxmuaChNKssI
Oso6JPfGA8POVh9m8JyehhP69J5ZVCh+vMtO5b3tH5IvIDG4vb8rwQUW488HCMfkk48EAPKwqjiK
p6hOwsT7Nnj3deJIJEl1Fe6/tlHTPLUgyiBhAww9C8Rv5q8kAszWTxrRr5UWpnvyiJ6FE/PT13r7
IZsjkCkr3I0Ad5qcxsPOsyIczdAkqD8Xm5R8N+jb/7aswq2YO9XclzZ0NedgiI9Nfpjz525+iVPZ
xcFPxA0LEhs9kSA1TNpCUqufWvN7n0kC6uveQxwX9ASjhRQ1XkSGgiqdWQMxn5Nfzhi3jB88FMrz
qDGipTzOExqQjgYBgoRpSaIlc8XzoCaKQ4EGSwBniY+FBOnGGkMXfeD1RtjCv00TIEG2tPd8fdzk
QNKl6Bfy7F1RH8lwpyTHBskD62gb9xges8enFI0p+kx4ViqLQ1oNm6XzR/WYLdFYhaCFbDWMnJl7
6sZHoKz4qTtths4K+lIJuultSOpN33/obJuDC9gpZtAvHzEj7vRqNCUYB0caT/dTmQdcsVFM54LY
1tMRCqAf+9IjICFTVQrw/IISHpC0QeXdgajIUzeN1Ya3jXRthc9FCc62Gs2lz3UuCsCPQD1JAgPV
i1QJXXT/1RLPviqMQ76h1Rv3pdgpQJaR5YUBYfng+VOxRKpi+732roynit3T/+PsO5vcxpWufxGr
mMNXMEkjaXLyfGGNZzzMOfPXPwfat9YSxFeovV6v17dc1000uhtAh3MqHp39yslMBf0rjwlsfTuD
k1aCvFR4FY3aUeTnsNW9pXf/ByWeyGGimmQGStXqdF3gPsjb3DPlr1LzlSXyK8PcmgsPwG5FkXQ4
De0J6JOzkBg/NxBBBtkgxsl7W2pcEQxw8fIxdwehqO9iyeVNhK5oETh9FB5BO5LsMsLywqgXK7R6
DJwG9ly9zMGCzIA3FhzrWDn3z+QwplhJSgRAV6O3C4BzpIdMeo4HTkheCZRnIpijVlkUK1Zq6K0L
VFtWRlvndTatLkIBgwPNnKKfnjEFeVF0DFRBWWrUv3XF4gxV9FgknDvD6jpOpFD7OMlwDJIp6LEI
KSnim9LlpPzPQ2moe+Iu++86mIifCJEF8hdIqPM/Ve0qM3JdSJNe9xuOshSanzpZhqqVSggH6TGg
AD4ybTuaKiIvpz2Joyu218zM68FQS6xE7LU71MkcMAc419exllw+1ZZCr3gnC2matO6AJtDbc7Ec
Yn2vzZggpcXFWXGquNjnHYoB0YjHOGCQFsOtASMwRZITDQXRRtEPxqcu5dUJ6BYxt4Kzj2L8thiS
orMEaDfvX8zyqZ5vw3CXtbsBoOypO/QP15WwGib+WoxC9+FEB0kgDkUiU5vE+O8QWyCce8tkP0g5
BS7efjI+3A9o5qss6sNpct839S4vnq+vhCeBOTbKOgT4DLo87FF9Dwpf7njQNmt5/7OtYaKEHmdL
kTbQVaaJz2aSANR2GU3SW/P9NAgu2qC9CbR1Xftohbw5L65wJnhE4SJp5hjAIcTnPGgANW/X/V2+
3Lf6zZRY9ijsCkHmuPqqMSLrhaOfdm2wKZq2MfUQ/XsDhg5joLm5sYo2iRooJD3JPvVHkYeLtGaN
aNxAu6cBCEJdZTRsTmoLhg7I663hJ2/K5wm5sF4qHFHhKpR6N+top7IYhY6dKed1GqMNbd8CuS0k
6b76NA7B04v82HyVnDzUJXAcbUk5WRoTms1AzRKpgLjhS7yNX42n9Hb+U1uk2hmzrbiOtn3VHkLn
uk+sWs2JVBadpDIwN9dmkIrXqTv+DDnRDuo2ykhEqoQjjLN5GlMjMMFCLRYTZKHQ6RQJUKALO00e
TV4L2dr5c7omJmxHWpKlXQI5uWJt9UzdRSM4ZmdegognhgnEvRQ1St5RMYA/MUdMHlSEl7W/7MU/
twqNBrWT8DuD72buqRC0MBDTb96T52IvOcWufFefEp3EnDC8euadKo+JwyZaUQbAvg52W7yGnwbR
PzqnJYIb+wMoLIjwB2MAz0NDrIfs9bot8vTJxGfEzayJG0hWlK/RfJWVFoghL9dlcJfHBJBhTgF0
QW1DPyidHXxIpNvFN+Aa7kcsqXxfbqb71EELluybvOc2J6BoTEDBqa1HUw3ZqIvXOZHuVBTiiV6R
MnR/iWgrMDh3pMtRUVNXVfRWA7gOba4Y1jy3nmDOY6vqpNZWgaoxZXd5dpMmbqY4QHV24uRprg9F
sOl7v54dob5NUp+jburS5zGUfoCFDAO6oMFBwPjIMi2hlRUqINbGhqRD5uSVZs8iwd7OgZ0kGCDX
3SVw88rlSDaoNq+JZjynNEMzRsNAa6f6LkTzbZPbhrlJx22cHgTrLi/3Tf1eKn5jvFoaGeSYCKWr
iH8k6VPHG4VS3aQPYCchVii6SufG4wGE8JsFXbZG9YwsiSy852XjWFVC2mogXfMxRSJQYe7CpSBq
tVFkkCuG2wE4dw3SF+0eeM0o1HyYi+AKnWpPsyfJGIdyK0x41jelULj1uAUuVJBs9WIhXb5dTF+f
/WZ4SqdDoNxpmKMLkxBc0d9hvAvzmOi4VeSlYy33WXJXyI4uezOoXKrNVNwl+TaZPbHDfbV4zU1b
DDaJsTGt17J6UDpkBIpdNj9kM0HLnWM2G6N+MgEinSqkGvaafpOED3q5F4aXyHizUPBf9mmzKxW0
IKVbo3zMU79oP4PxGXWTwnoyhk2pE2P2UwVUJxURh5Do8VerAv/iblwwWSq7cQAgz3ex/QVKUBsl
EYJLUQqYetNWpZcieRLKT2VuHYAIAZvN7vQQ6ppRU1NvQKZsxV9yqdlq+Eucb/PkTqjAYIlCCmYh
NjkQPCXVTsqXoN7kgbd0P11tJ9ZeDO6QxkIToJn+HoHsFNX7oaYK2WmLW1iTnQ5eqLqt2IJvu953
4exr8l2mjEQsTd9M39EtBFxtTJHz6k4r1TX0HVOaYQ2jtwZQwM59M9fCoNGinjbj2NLW2DYe6Cnd
mGR74MWKRLxXDsZL48LCnsSQ8FDl18TryEVhKAhQaBSi7lx8nWll38gQn+wzR7ZHG9gUd41IAvL2
pO9Dp7j5QuHorXVrzkVHpn8z45hnkhnH1MtZNxocasf2oMCVb2qyvIU1yXF1tR8N1zhUbgvmn2hr
OJWT+MJERCd0eCfBSnw4+wxG/9HQll044jNku7dLiA4c3UcwHr3y/aUgOOEcY5+Sd+v7emS6vAWh
QnGieOaYG6rUnEUD9bIpdKL8owLUcgU8f4W3Pvr919TMnHRimo+1oaF+lZP8VrWVXeRhqM6uncHv
3GDXbnqbl1JaKWSdr4054fIIQBSdCZ3mrzXBbJtXq6QB8n7rfHaH28zX7JFjTbxVMrfmTGmyoqVm
bFg3iuYH060ibK5v2NoperJjaLY/d5VoroCC1EBGooe/RW2ziMW2SlrSjp+oODlWNn12I9iqUozG
BGZjzxJg0ePhIU15L8xLaBQMmP01novBUMvK5MqiJXlcBh/AOqF4xTZx0tvA+Z36k7M84lQjKLOQ
1jPJYI9eZ4/OjZaQp+s6uTBiC7NaMvo3AS0iihitOlfJKERzJspAgQfdoyebtV0juLbGQZ4frwu6
2F8IQss+WivQZ41oxQiysiWrdDUekXiTiQCulkpwFd4s1eUOM1IYn5QHZckmMDjYoGHDJNCC+xkA
lP1iEzyVWwXEJaRE8Sr/r7bLSGU8tKjG3AjBLW0L5UOXPFeYj5bs6+qjf8VZEGBEMA6JjKXQij0W
BrpOcZuldf4mC4qeuFM5lwcDdHA/Qp9MnDzmmnVgcMDQsWuY62MfemmCNplhyUaUA32xpYDkr2Oz
k5X364u7fDIfV/dXDvPQW1R5iKsZCrRwr3OkCTQ34Y38S7DscG8+FY/VTjukWw0cCYQj+eIMo5LB
a49eS1CMXIzehMZijVacjqCug9dtDZG8ARjAVfx2m7i4pfWcfbx8BzICmY3sw7qPmx4C9UMHKi9S
+mC3fjA+Rm/yoxvzlpuOoEHtwnJOVsgEVkGbwcceQSDGPSYHxFCgDSOg/lC9wm5Dnj7p51+RdkxT
nDxz+yIrh1mEtMmR7kx/+Coz0s4ucG3wPlt8/a7FxSiyu09Y07zhnVurQQZvAXDzonESo47n0WyW
yrKQl3xEYxVaWofNSLNYGneqf9UtwEaDeUq0eQOW41yM3plGZUGtuGz1P70PzFRX2Nc31e/g3nAb
pENu8/vQ68b/yXYwhorSBb3qsWgCAFbuQ92EXBSWvtQHNNZ7gZP9lp8XW7Pru/43xzmo211s5ok8
+ucnm6kJctZFUTnahoxOlq4j6D+1Y791RGcEjDRefxzzuew/oN5xIpG664lEow8yPRewQvMD/Es1
8tRe4QkDwZCXI4FT7A5Q9L6wTfx68zPZxkd1I+x5U/302nqxaspeiql+aJrtAWyyqjXB7IxglO1V
6cfs/1xX6/oiTwQwIQCdZWMedojl3aSjy7vEAF5iJ6L5WPRoT+0rC/0uKOU3dFBKRQo6IsGEIvcY
bcIqsUEiQ2QdyKFLfTdW4zY1FSKNzZOpDUj1CZgq4Xzuaog8+VwmgAzA/KhFmZ5u+lb/GD8XTKh5
0VO1ecR828b8yr1ldJIb5WbCnK8z2bPz9J87YKhZ/P0Ei7m4KYIKdCoNGssBMy9+CP2DGWNI563I
eHnw1c1HggVMCPBrYBGcG2AyaHWctIhfC2pdxVLdTpPoX1fo+mmHOWlAPUogjGHHzabCwPOURuQF
mEISLvX9raftlJzMvzoSPms3nd+gR9LjEcOshq0Tucx7LQG7qBJ3kGvF8latlj2q1HZYzm4UfV1f
4roW/66QicPAbNCWLoQk03qL41c1dq///WunDLpc0PKC5gFcWpkEtNFWUTiGNUwy1IAX4ZjBvTU9
joUPdvHbnNfusbaaU2lMGATKxBK1GaTN1lsfemXH63niCWCinm7E2iRRAbr5pErf3bC5rq61yyPy
vTqqOxj+B7HfuVFL8gxA+6EZ7cH4jem5svNB9IRpFiu0rwtavX+fSDIZRy0nBYdzCkmxIoJZKgIi
oZAmhzz8DoPUC2VQCRZZ5wDX9G2MCwUIz92rOGCaQTPL2yBrPc730K1hYznG24GUjdMat1hGs3Oo
1spQ4HvSH/A/WU6HpqKWlPtbNCkhIdLxUMHXXIxy1AEjCaNw6Mg817QaY9A7qtvRDoPemY19peSY
rnHL1rm+MOpAp+sC/AUaAtF5JeEnoMhYB5OlzuirDpgecfsnN+ObpMddLjPD/ziZzsqh6z05jxWz
NvreAnKEIEvOuMi20MkIix+xEHNMh/WBoyQoTMMUF0Zx2TRWWNeyWk09GMqF2SJKaSGPZJUcIWtq
AzwFznUg9eHCz5gDpoGmXIww6NuDZNkMq72WBfu+M1+v7w5rBXQtlgTIFeBSYHOOibMTrRnVADIw
OkeaJnrxrItztm2CsN9HyKu/ann6dl3cRfvfUZ58xPIFvAtIis53KRrivGpiDP5mQuoM3VZO7HL4
pWd2MN/0YOekaB+j0wbedbn0r2WN0FJgiIqEPUM4PhdbjgVwpUMRY9NCvDc7QPekLUoCYqm192Z3
E2WvU182xCg/r8u9qP1gMgPuDHR6zNfjmsbORdXWMnex0qM5tbUqXIQ6Yw/omXehVWQ3jXAnyHvz
DbMGy1s3VrPT0WtUm8aPoaJ8jFL4qphNeivo8+Kng4iZ0NAQOBmBS2vG90EzQIxAMR3gFOeqyQSx
FdCQrpJaee6qt7F4v64C9gCEBs7+fvrnJxZW5G2k5pGkklLy0TyHqZgpe8hy4Gk6Vch7s156zbkw
xrzUpFCXCsgVJMgcMYwAhRR6aIvktJddTFfQNSElBoofZBpQaWJ0hpHHgQZVlYAsio5Fa+mHorwI
yNnU2j6VX+px1w6eGBzklAczeXFuQTaMGPuEkwKy2QZaQJeXWQ34PryNf6GIkgVwmsE11B9Ds6Pe
bRDRNW10rfElSFsvsA6mwqnXHklLzr2JfgIwbDD9idZB1mQEvdTNaYBRG3PlSpWTBkDmiG861Y3k
GLRAdz2ykkMCN9btqZbsovQm2UWvpLCgUfperuw22tTW4zIHJJXxuAAdpvFcTE9j4ygieLsBHlZr
kUebuOaA8oo9qc0GHZhkQqYMFSC1CJ1UOHTVR67+aZsny7xTLT+ZRT8MbWMEY23+1Bs3RcHD1L7o
XfhH+3+XzlhzHIP8qMiw9DoE2JaekQlVO7z/IvUORNlKX4HZ8VHredmCFSc60zhj18k0CUIGRE0y
zF6PjEUDPT4BYQbGFu6Djse7eRkuzzaY7aZbxjE12xDiypl2ns1ERBEXmIAdgNWkiOjzt2hW//me
cC6TuSjHVTeAX23QiIanZggaD1nIMSrOS/tcPGn/2UHgL+GRpgCUhTlYg3kO9LSHnHmZUA7KSRM8
FdkfS7uR+gfDEEhqOUvqVPPb2KSOLnmy8i3J5jE5I+cjEUBlXSmHcfKBo00EYB1fj5cXtSr2A2nA
PgmYQQ5Eu1KC8mnptTNvkgU2r+YQB583Nkv/J5uRFstk1wjvl/ijrHZpAS4GsXCKybLnuCCi9dCj
3C3WdyZKoo1xK7c672RbCbWY+xYBpICJcswFMDFwMAZxnlvoMVxkRzAAm/8SR2BWs1EcRRk0dFTj
0WzwYAuJVb/1KDdN32ppcrTF+wrGH+U6mIw0wFeInUHU4LtuJVJwsUMu3sHHPdHpnCVyWcCiZBcr
WktVSJNGsvohl72o2Soq+pWQFDUsp7fejfKXCIVbFf33U5tKV7R+jc0+zZ451kElXcTeky9hFlzq
JTq6WnxJOywkqTc9AP+KtN6Z8o0V4NLbYJCc3oHvxPZRBD/bcjuB5VUInDDZ9DWwx5KZyP0NwMRB
SeXmGipMsUIwGAHs3HcDoIlAF/evf/PKpQ+uravA2tPpo+54nJ5YtJBmo2GNs0aiFpC5vmH8AtIo
aVrVnwrVDobF7gYHFFW9xMNqWDUPbBmwIYFbjg6+c18KzUEvh3jRSE8n6fquLZ1cGL7VTsg49/XL
izRd419JzL6EZhCoSgNJCg4tE+ALQuR12rTVe15OlyeJOQvkHJsWpJAUKqIT4KhcioAo2b3KG8aV
V0+dv2tijwG1qE1jjhB24jpwTJXiaQIH5qbqFyePH3ohcWXEplCyF+FWEn1ZuUGLiGrhGvKaWe9K
BZZT9Pf3H+N8SEWUt/u7wsrtpHZL+RVXzdl64Bja6nYbiEeUzJsmEc63W1eywDBonNSF4HaKOsdo
jIdQMoBaOSkeGAy9SVzAgGU4uWV9pMFX0wghhi1jf7EGJBsGTnRat/yTD2Lsb4nAmQi4BI0U+uKV
M7ouxI5E1r4F9rElVPYS71rxfuzQxcLDl1nRBSi6kaKm8Rl0lIyZ5HIujHGOQFF0kWslwiEYMrfL
Kl6/Fz2XmYAEOZS7E3diSgx+rnOhTXWATyACT5oAjIQwQiPNHFVOPncpUYJW8PD/DfwgyDM7bHCk
5YAHJ8VgZv/9AqEhyWCqogFwPZOFZQlqpbUKpPNI3CVbzH168VK4ZZdzxKxdwM/kMAvOlGBOohxy
kqb9nELFKS3pVel0R55K2yq1pyAct6YI2CzklXI1etBH6S5WVU8b/vM0HQ6ks29h7gp9aqHtW8Mm
9zTZoflDsxX1Q7kY6CC7U1BbFvMbQ9v3OcfT6N97seky1TbCg4Q8yPmmA9dUl5AJ1EiKSXIpxFDd
B8eVV83qRAITT6VBnWOxgJZz6zY03iZl2+aouL4p0wOypnp+UOU95u44UtkK5FGfJ1IZpwlSTB+q
JtalGS/S8hYIAZCLb4Tivol/ss4XYk8EmsN1oauOipYG5IeBJqKzuQmtw6tVn7FSVYdfBOomFzpS
Fhbn0boSzDG8+VcMo9BGbCL09ULMFOZ2NfpR6qJ5XpkeS0Unc8/JKlwUj4+aPBHHaBK3bLkTKpxS
aXkv5Z6QHJrCi8M/WYRGBwVAHDgZ7bL4BlgXyXkkb9dVCoZAxjyTPJO6DGFXaSN3tMS7QSkPQ2Zy
vIAnhtrwyb1myVLkuDKssdIe2+4uAdBS8HjdOFYd7V81AhHxXEQZi5HYT9i1dBGIiDGHgTfAzlsE
E85SoKtqTQAJfRT5yoTH5RTeWCWPzppGBDZi6CJyYOg6lGWDfS6E9SQAJQpb0jaKGwM2MjAPUg0S
ingncKGXj/c6RhruAODyokkSxWTZgELVrLQ2wc7U0s0w/2iRvCm6DWhPbB0TMpF1Jy4YVUEJE3jM
RDB80Wh9c3qy+k2vfVvqrah8l8a3oDiqfG91hdOWpaOOO8H4NPXGToFkc32b1y4KZx/M3FxKjGFk
FTWlJJXbOznB1BfQzL4Uq8JUS5WlqLzm8WsYJsUumkEKI4zinRn1vGnQNbdFDMK9gb6O0ZXABHaj
L6VAjSSNdFOVu5Fp1Y6sNOJeCsqIDFpokawY0RllJU9RlgOwblwijGlpMo56QHBIBs8B1jIuIPYE
RisFnQVAK+NkAjatMTpUkpfsl5WJRCveAV5BjPpFN7f11NqG8QRcUvf6hqyY69l+MHpAig3v2xL7
EdVIgcg6umOTuh+2ad4AAkocKhJ2Ca9UQmPiNatlQnSYy2bcYVobCKRugRTaWMykiQsXiApA6APj
iPJiGsX/ZHq04EazefJFyU1FJazQJ3imNjakvUkyE0HGtiLHvM2Mu2JugAKbPzY6D1poLYsKW/tX
MFuBCwcly6Bl+qh+7sdfkvwTWqJTmc9ls+0wjS8sD5Wxq/uJ9BrnMFwJemdmzmg6kvsWCUyI1rXc
zodfI0hPBx6Q6hFF/mI/T5yJOQMBzVMPwQwpCY7YIW39eH4t5wWnraOYn41JpKggyJEaZQebAllO
5CxFgqTbU5V0ThqjfvsuW8iUZmRZ3q8b+HrEQdqf5m+OdOHnJ0tbFIBNm+HpZf8yzbtM2SqZNyiN
My2bcP5ug12uYih4e13sWvoNmv8rljnQ0gWoVVaBh+RoIZmYuiniCoA8gHMmICPgmJJpl8HnkPgY
dSJlhmqQYQton59DPxMec9mRDTsAPDzSkJ25a3nfRzf+YsvQIo+rGNDsDDazXyaKUUcCtKKr6BSZ
wX/bDcTq7wNj26a/5uXxujou0GNwTUJ0+yuPMUShDEE62UIdSTxtkMORYgwMSF5VbTPhJq5eBvNJ
0w5ghY6mHqnHwwx8uCT8k0xOLD3oFQ/+Y90nT76HMVmQeubSkNDt0d6Lftk22eJJCHl9/CILdtq/
zqqMZMpzjV75iRNz/z+h/l9lGMy1DcQ0aC5QIFzADbjS9llQeXpwCFD4yvF8qr6t6Cv5z1RvQJrG
jQT0lRawJES20DqIoznWgmmQUNxqyWyP8j7U9or02gyPJa8/4+LxCAwSNC+DFQVMLIBVYKvhaB1C
l6pQRva799vb/rn/cm+fAAbEeVJcmBUVAxQeFHYNzKAbbNdJKFRKHy15bL9q5OB5hOyJ7xPb3XCu
+RabjKKCKFY3ZUORDOAOnUcROZCzUg4xFuMcnIP3fvjnh+cdvAOBWPzED/f//Yvf+GRL8NM7/vvP
H7rELch+bzubh4fNz8PG2T28Prx+v244rsaervhU0EEBhoD+NA2RMe287jQ1KMGpOdqt7XlebB9/
bCLOgXqkwTiNIUdBgN4HEhJiCOzqXCfiWOZpjjE429k5jud4WLRL/ocdRj0bCXhVAfO5yr4aG8XK
8zquY3Tl73avO+fw4flvXyp5czlbfHFQHJdzIokJUWIRSoEVQdLucMC22S5vKWsbg4qmhLYAoPOY
7J0zLq0yaWNcancHx3k/eH+ID3OwN5zH/XFAgN2XUznMQqQhL6O0hJzDx8fv5+fnkCzkeSKP6BK0
F/we/wui3b1rb55+Kvvp5wkzFfjnZ8YoVET/w3k/Hmu1l1+koA2CDktekJY26P4oolaCpVB32d5t
oV5iO1j7xrY5y78Ev4b9o2r7rzDmiQG0N3HSairMgfUT79GHZ0KSs3E4oo7UQxfrUhXc2A3EOIUF
WxKnNpw7q6WiDtQDvC11exoIsDysz6E/r7v3ui5PZDIXi9BKp76tO8jM0eyLX1KCJCR5xWrB12f/
8d/8+/39fu9yNvFyAInq9UQw84Du60GOxBSCEQFL4nnP/i/7lhdU1iL6mRT1PKgYoSSjcYYuzzkg
u4cIeu/DUl94ZnJxA6DufrocenU+SWoAUKKRxKOgd8fb+uSWJ+GIOHxhHZjRxb0TDWEaW0xTkrIQ
UrTF0J3aGeR98HrX8fz7r8r9OoZKe0N9gHPlX3f/E7GM+6dKkOeLBLHUPjBk19vvr61LO+NnG/Pm
7uA4BryC4KRUSYd/Mvz2DRV+G4DJdkZ0jDgV8E6HczAdW4Kv6YM5L0zAuSyy+s/W0mPUORx/geNQ
56EnKo5R6qz0F/yKH3v89+hMcCf8cKgbX/cnnfrLla9iURqEOqh78eyrjt/mOf+c3vQr6LfgJ04E
+oP3BUeYF/YLZOAHg0mOUiaxFYyyRHJbbdBRQgXjRnH8gRD5SN6w+lv7hoZJ58HjXWou7jRIkmrA
SwMDL+5qF0wRStNGymBC7tDPDel1FEwtQCmmmqtkIecBYND0xdkiGWFMVO6SQkgiU8HhV5K7kADw
1s4x+PIHv1vIhF9DenNzsV6CZfv7e/tx++hvXRfL//l5+IZath51pNeH3ebBeXh93T1sevITOiP5
5uGTsFkRej+mSsFFCnTHF/MGWjrmBUpNlKVRDAAmN6dl7S6SUrRIpgW94S/GAtDFpsg4QXZlS3RM
C2CCBcSC4IBigpIZCPW8qJShSUIdEi+I3unL5V2bteQmLRrezOOqOB13dPC3gYqMpYdr+tJohgU8
TYPwodYREcDgYQVE4nUvHAuSzO7rMG0RJUCAOqFCfR5swzEWlYAKkhoNxAF2L092XERkQVcPJdJ+
D4OXtvCm4k02fPTFzPJTJrim7l939stnCUW2O/kO1grTyQL5D75DTwJiyoGXWZ6R3+MNrFYHELYH
xR7j87nk1sVAzHhvCRygChp8rymCybe1i1Bls4wPUKUIGItmSMBrTAoN0EWFmLp5GLiNrHEenCvm
fLZq5kQA1F6vJSOEdlPkJtVNM+WY+MIQz0aYfl3X8Koo5D3QEAjIHZkd92oDq5drC55jCSWKpD5G
sIE84siDEwScg47azIUqLbwugX8Bim/WeM20NNSwAU/8ZN0t3TYf3hZedW5dhEI9RERzJzvdlYjq
UNQycmbRXAPI05mlnyx8v66xy4sItUnrrxDmQhc1UbA0OhLhYmuILZp7RJBaKGH/noPZ2tWBq74J
00V8KqYs8bKqGvddhaytO/VCvE2BDct7CNEr1qVi/34Qc9GrI3mpYhXcapHsGKLdRGgzNR0t2BnD
UxA9WPG2try4txzdOMQa8EB5H0AFXH4A2A5kdFyZeGDiz0+uZnKXqouR4wOMpLU7yc4xl6xudfGg
tXapgTcXiBUN+h/RdPmlalvOfrC10SMqpfVXOrMfwqzO2lzDhEvRj7rbxQiIHP82Z2cc30TTyxqv
bTgrXrezvyIZjVtjWmMkAgtWgo8sfZyrQ67+XF/WqmOerIq5V5e1uEgVFYFOOrH5wnxCDrztBQ2p
PFJ03mLon5/snpqXopmBfMFWkvm27D8ES/TkiEexvRpIT9bDRHIrVZS0GagUQN1G4MVQARVoG0hz
G41rWJywffF0P/ro3w1iwnZpFammUe1Ny/04EtW61fX9VPgxmoK7G3QGXd+si3Z61gaZiA3+cC3p
BcgDa/HyHvy0RNksv7Pf4bbcJhjya/z0GQb5m0cisbZ3CpDZ0fJtWhbQhc73TlfqrAmO9MnVQzx+
hgk6ang1QI6MY3b0xD56OZXycQBfbJ0GaGdM0aa3GdHCcl2Fa1ebk5Ucsz0nUmT0pI16DSl5pjzL
o+L2nSMOY0okheO8a5aIyjXaw1VAcOjsaAm6Z9XGitCfhgbVsPFyNMHM733co5qzGwP/+rJWlXci
jHFjKdP0aZAgbAxGVw8fEnV2muH3dSGrujsRQj/iRHcBIiBuhRBi4NiTh0OuexkGAMSAF2pXV4NG
SYz9aCDCZV8+ZleEy9ziCK8wEV5+TcMIKOrc0SSMbMuuGT1laP2TSjwRCuARObNyF02fTc/5jNXl
/v2KY57zZLnowB9iocJXFMk+B+6IdqNkT4HAe2hCaeyhhoQs3hMyIImQoDpXqmXhDNdTMGp3y62a
OpZ5CxYkk0fGvKZRXK9pSQc9qGBbO5eiV0PUjjmmw9pwIoP1q8Ws0ZhwBiMuU2wIhyZqCehok465
tnMp8yglokWlSCJ64fqszlR0ZpaAAJNr9J8i/qdo7Vmyxg1Tsz+Y5lK5YjICFmPSjbaxFTMz6z+j
gFwp5ifK0JLtJYl6IGhn8h+xzQCqgukszFKUWiHWXjujWddVzbzr9sOgYPw3y7UJN5NGrYBHrxQh
D552zSSADqjiVYzU3gUGS1bIktDHGOarJdkpgKEmoXUYaKMzp6tw7aqFKhTuOIC6wE2fOVcqIDjX
ggFF1g04ZqrE+MkqTSXX3XlVCMaz0FRA2wXZOb6gVyMBQ3F49JTtLsa0EOCWOTFwVV8YAaN0MhjV
ZhGD9SHq62WJMXcGzlxnmj4aqSH6pM3OBPi7/74cCwRcGJsGWzLo7s+NL0DdoZ5nRKd0zolZPgzZ
/f8gABk7QOKgqfQCCMi0Bk3IMixGo9NH/Tbpvv4XARpAIzCVCJJX5n5rhckUWmqU2ctofKPXwzbR
s8bZ9OMBx8YbzLOjvwU45BpGK8/VVDZAWG2SBPOobeBLsWvJeNHmjqA7ivYaJqNTC/sC4MqWwJG8
Zm6ngumfn4TToQoHACWkmW3UxecwGICVkzlus2ZupyKYA0pqMxNDo1hbKP8ClIyjTKCCB7mqxjlt
abS80KGKtzNG3yQ8NJmNQoeQYSYLGnobQwrsqP6aGjzax7dmSDDdHuq2WmR7MeXdwlaXh8ZuiaI/
gZmWEZuj/NgFA8TOgx7ZUq04aWL8zkrlteDReK2bCc4JJKh11PHYopSIZHGhlzVYcCvF1oO9Ud7N
OmhCt7Lyp6w3mvYgyM8AILzuAdRHLxQLgCscUajsXcC1qHE541KAFepNdC+jnbj4rjFoZKa+OnrX
Ra2eiIouU2JOpNXYEFtHqlzOLUK5UFu3YwzYm1EBGGHqXheztmdI9P8rhrmxZ63al52OSD4HykCU
EaxvoMaM0Z6c9BlHezxZzCGvpugEFAbIGopfZrYrgPxf3fa8gdaLNgX6CMHJBJgpNM9cYhQAA3Nu
FZzGNh4jf3pw6NRiT4wsQqpYJXnU3KdF5pT177jhDX+uhhAQelF+KBACsn5XqkNk1DLMo+7wvGul
ZhOECa8HkCdEPo9TiWgUsAwIicf0dQzEZyPniVg1c5xVqqzQ+6XJOLIwG9a0CDhJZqH/U4fxthpn
G4N1G3P8qJuBY+lrDxHrRBqzIEXEI38sERV7acFFWuxdpFxJOH6akfAWgJ1I0t6uG/1qPhUIAZgy
REs3RpKpAk5iPVhohDwWILKMqodxyW2pil8Ms3wtxJmMGE7WCsnpCoAwBsq7Ys2O3KtOb1au0ZSc
Y2dd138/hXHAAAgnWVbj2LE0AGsJcL3brnZ7rXOziSNqRdEGJkCQNMfJgJcys61tIy91fpzzmDDc
3fqJ4UTaRjdyJzQ/BB7GFE8as61xb3bDkhdwQ7yX9eWlDt+nUP4/0r6sx1Id6fYXIWFG8wps9pTz
UEO+oKrMSubBzPDr73JKt4vtjUB1vqPufugjZWybcDgcsWIt9GnwZLJORn5Y/6YLwQWca4BaAEJi
InEQgktdVvqkQHUGtRRzj7pfK33ozROdmLtuZ+FuNZHF4QFh4CEBHfZL1wF9kBRVGWdkAAKrejH6
gy6dcu1AoERbKXg9/7OUDqiDCGrFYNPHynCvXhqkWYvpRh83XTo9DMwJ8+Gs7I5tvOuaeoOjY8EX
Te4foFYB1BRLvDQFjZ4qkDkXSN3S84C8wh5ajFHrWWD7ifkA0kVnfTMXLjkYNIGC4jwnFhXWNgXF
4CcSQnXcK/tWonaDlkaPc7ZuZsk3ZmZE0qeqVkq94WZ8PIvi+rasHb9UMPS+EcmWshITU/9ow8mA
q2lf/34WV5ilt005gRVkKiHbagVSCrWTXGHnMdUeJdBJgm1qVN99ZjTemBeJF8YG19cLjZxtbO3S
NYi2LCS88IKCwqQpfEwphFZBQwl+S3xT0hrw4caZfJ6726rqSTICGvopFvu1vtdLx35uVkijgXnP
hi5UkL8P0iMrcBBD41sR0r0ERmpmgkUv3xwL4ksR0rKLpXI3m2277g++Wudq6pTKn6HcDd1e0Y6B
dWNaR1O7t5rXNvOYntp6fOz9jSfkUjyYr1cIqrKUEXPssd5oeIvkt17xoPhhV+0JCgAB5NOirSLr
1gYLcXWqfRYVBgwWowSo53c2vWZ+YCsF1LezNxJuxNXFmACKWQAWwaahimiQtm+mIijgRg0op6X6
0ED2sgNzOAbX+3qjXH013oDUDdU0SMtAuR2hTryhkmDwOynC2lSjBG+6FgEA0o9AH2dahvFj/10L
4hLELL1yUmTyLPlEdXuzMRwUgC1c4mF2XPfmpdUDZAAaJjS18bQWApTVlyzWcw2e5dOdqZdnDXRP
INKVkj3Lpv26sSvwNV/+zJpY0QO6OWjKSEd9Kr+HgoktsYphdPARwcsJC83ts9jNK+WWhV5JwNBt
Hg0oJ8Y3CNJS9iSbdvwwuJJL4o0ftpBycgI79MFRPsNEoxhK1FpCSQ27MKAvmrDyHlfDxkYvhWjM
HYGUBfUFahrCEbYSP6ykhkerJDITd+wS4MtHsz8q1cQiLxqs5nl9t5csAnwLUCNIUlCSEQ5ux9Ax
ozmw6lNUxfdtUKNOJk/JLYOaq+sHTb2RfS3ddXiNALoCjARm7YVNxONDl4BkxqMczPV+e5zgseGf
9TUtXkBzI0L01YaplvsQRjrJgvAeSB6HQNqlugrqot4uumE/oZKSx9bjYFqRPUUfGz9goQsJAqe/
35Hv+iwUa22TKMjnkcxboI5iv7r21Zh2PQFY4vug3GYhHhI/120ueicCEzwQh/SKDzqTpSCJK7hO
2lu2n9U3vb81j7LkKwqgryisoiwFQO/lqohPkgnAmtTp6xs5PZvDk6Tsrf5xfSGLwQZ0XzpAAcQi
pnAGQBVaMaPgwSbIHxJVOrGQPY802gVtexcGlbtubnHfTGSVGqr6eK4K5mRQ3TcZBiQdtWX1uTYK
68aYtgjMlrwe7vA/I4I/lDGe6GEHI7o+uFbCbClOXKZsJB2LyY4CZkVgHRBCr0SgUiSzeZyAp6zT
sscKnNmxBa1E8JxKPqb4E+0ALtRzr/8xrf+UZ6HcaiJCwvlUkbDGAETY8iMLD48Wpyz6SaB0GVaK
14W+M7TZPtPf+mLYA6W9EZW/roOLtAcyrSCGA/JOw2Q/9CEvvbLKKdPSr2zzHqxMwVPeOSy1kztr
N92B9fMYvFh76nXIqN1w598Vxy2N+ysPEn6AkIqkAZOUgCDdzYCJUoqSk0qt++jXBbu2RiFqmpKc
SUOM59bgEU9/Dl/C0O1c7cT25RlTqphuNE8O9D9+cHGGylu3fnUgv9aH2QnMqAJJI+Kks6zEZFgI
41r8qWLAF+UJDDpa+au+pY+4ZUnYSTWArH3NYKmVT3VW24blqNFj10VOsxEtly1BSxSFSoxQis/J
JtQDkCEMqDcksm02dyCZ7uiLXB06CMStb9/V2cf28TEa0Ghz7hUxnhlQtYjUjL+G9G6XlP2OtchT
lW/rVq6BSIIZIcREoRQXSgUz0sG/LX5JkCx+0qpdctO7+gMd7GyLQ5j/QdEnNYyOoBAMXCDAPpfn
rpD1HDF1REwzf8Xq5zBCQsO/h6be+sKWvpQGET3gKnWccTEZbuu2D6oQXyqQbtrgKCt3aX9WisfW
eFs3dJ018B2cWRK8T84g/BI23CdIuZ8q6wzZ5cZWc9W1lLJ1QfZgpwXbKxZ6ZHX9Ueo/1n/A4oZi
hV/ZL0Vn6XJD24pOU2PxDa0guSVpbsB2DXX04HPdzqJDzuzwp9UsOaEgaYN8NpKTgJ5jHbm8J9Vb
AWv5q/1di/BiyMg49TWZUkd+NB7JMQRJ/iOIVZndHIznxnSlVzzWJidCnr4FV+V/+sov/y5P5ANK
oDyihpy8c+hA3lPZbDjEwwgeos/RjzxlxNj8xuNw8cPxmRVQaCJpEV3UpKPSEx8bmhUfGsTPDfIZ
jm4AbPb6h1vcVCD7MBYGtgiYu/xw2Ri1SqzDQZPpUMW/yuhF6qGRc68Tb93Q4oJAl4NiFHAIVzLk
KZ4BRRDjAWql0tGoPtFUfbfSyJErtnG6tywJZ65K/Wj0K1jqlUeLelr2Xa1NJ99s8CzeoGjH/W9J
wg0qQ9ZJl33krhajt1NX2CooEiDg+lrW2lOVtDcR1KaG8EUpv+VR+KCD8EOKkLLTn1oKZYWy2k1G
hKZofER74/h/226eYMwOZJvqzNAYfhthbm3tSu1WDt1qi0KDH+urc8HZXSlmLnHvCd4TMKtXCM9B
6fCWtp9dh5LYUWYn8D31H+sLup424qF0Zkv4rGGGexAvPZRQd/kPZZ9Dh9irHeoGjYt0zJVjx8e7
6PfWRCnfqOslIgVEaRr1fbHYp40x6WnCD8hwX5D7GgiA9YUtuis6W//fgPCl8Bopx4TBADNSN1Zv
xsYFzanXNe66ncUQPbPD//3MI0yl6DKjhR09eouyydbJI0l+r9tYjCYzG3ytMxtgowjGlNsYQYkR
Jz+GMnASEjpxC0bEjfLg4r4BgAnCDt5PE8tnfdCxzBxhqyrtEKbA+ig7wxZZ+KKHz6wIF1sIVllZ
BTm0E+LIQsqn8cGVvGvlB+p7Gn1Z377Fa2ZmTLjh5CDtVdLCWCTf8qpYvat6zyIvGAyoqwOLfq6b
29hBcdApxxNA0cev5OBHW+yHch+qL5vIqWvoKj+4SItB7Y7mrSb2j7RyVKcQmk+OnJ1Nr/sh7wIb
g+1FbI8P0M560PfGc+v+Gm26cbctevxfw+JUPRRwkzYH6MypJbqfQBmM5sCt35gboXYxQszMCEFQ
j4a09GOYAeTJjkBsoXxf/07Xb/DLHTSF0MdUNUu0FhYm5VNrZZtVh976pmlPCvseKrhVyIkWuw2j
i2d5tizhdhvCDmCUBEb1ErdZzmxk46DmCMEQRl3V/Ggj3Qvzp9bAC8T6OUShI7XfoTn80g2lzeLC
jrX+df03LTrs7CcJoVJq5UAvA/ykDiU3kz6XpVelT5W0Xzez9EF1SDGgBYkevSKOsWdlk3WAbqAw
r7jRCCq7adrwzMWX1czE1dHTo4AWoYl8+S7ZDbaKNqAXvU771ks+Oi7U/H81KDipUQRyIOcwiJr2
Z370T925CewB8mufsq2g/+Ct7+HSp5ovUHBZSK4bVRZR7GH3fZDdwXwk5g99S5Rjy4rgo34Md1AZ
VjWmfwaKdaApOLw11uf6YpYCCTCMuoxBdaDgxQhm9EUdDwyLyaC2jgeHrnlTvKWrtBT8Z0bEaEWV
Ug6VCkbAd2VnwTMIqKz4kYKZKD7XReyWXb3hFEt329yi4BOyElh9qsCiwTwtwAgezrhij/lN/5Fs
dk039lCMYdRqO2XsYUwqXpLWHbpXdeM6u54pRJhEtwGYNfRl0f0WvKFpJI1LnfLHbv1iGqw+DKPi
mWz6YWH6xE7Ad7If6mp0o6BTTtRIfwA4CjVFzDRE78A83ehZ76nD1GxkKkuR1ADIABwcvHl9he4E
xCWUC5SgaCeB0DpyAkhDSekvKIo35kbYXtrmuS3h3FVBgb5pDVsl6230TJypetf6f0VbYqPnRoSN
RkoU0JFrZ+RjaPcBcYu0u8ukxJ421SKXYjHYylHoQj2Io3svM0qkfTQEch1XH3H1IbHD/Nf62V78
ODMDPMTMUlY5poFlZjAQkMLuIX6jtpHtd98KbUdALr5ubGk15hcyisOEVHHqtaXaKEcD+hDF8Fb2
7+yfoY34MPO/LyyGha1mBj7a9RbKt4Fau6H50gzZRtxY2rK5Ff7vZ1uWg4fbz2K+ivjYQQZW3mkE
OusUL9zn9f1a8mZT5yUDfhtfTR+lfVZQWuAmHqG+xmpPbX1PMTfixuJH+WvkK/uaL0f3O6WWYcQH
2xY19yFo3NeXsXRNmRxxDXEjvFJFbScM8qFPEeOaUtlhgjw76BSGp3gLI7O8jv9ZEVnlclNHx0DB
OpQAM0efg79JxbFsARcgCJYAJxA1bNpWR3wZYQGwVgSyI2oLRnsfDftEhrzXsay+44Qmzb4MIrvH
ecUr879s5P9+gCHwZMWSFFfoAfNyauiARs43Xov6x9BtZPTLbvfXjHAxBnJEClJjnQRkaxR3Q/ps
baUui4fIwoAYygqAaIpz0f6o1tALQIEmV77p1bMeHSF0DPLReKt2uXTLo034P0NiTACkNYg5bAhV
RKW/7fvXUTpozY8qO2hbUMFrnAUPQDNjQmjQCqutLAZjTWtPnvls2eDVj20jtB9u7O/fJ8cGy9DO
sA/qVp9n0TdnloWHOmCueTqasBxz0sCscMpo4xpXtkzwDG4WKOKsh7rDABPqfZu59ZPkSHeSw/bB
rbljLjuWzs4edsFz7+avGlTdt96ziy/p2e6K7p/TyggnCT5D38hzcFd8I27Z2PHzH+mtfiCPp9at
7OrW2K0fug0H+uI8mi27UAatHjncTclCuwY8J7mh7Q1rXC15S42NUZslY0DC8BEVCnENEQQ6BZaW
tjwYD0nhRQrk4k392E7VoSaWExEosVTlxvDaNWYZTktVhShoPUHQROwzq40fRX6K1LSIHF+V7RL0
7WpkN9K9z446tSP/D3Jl0KDeJcoNIDTNsF/f4cUH/vwXcM+bbbFEMbgcgRgeSo93CjSOA1fvvTK9
DYPbCv4VP/l48P4Xm6ib8QYYcARiYVO3wqbBzD4eNWCY6DV0mh+i8kGqzqEBEKeR2axIbEy3bJhV
sRSxnmrJQGVDvxNYYhHwkVKaY74EZq1clT7KZKrRSrH6M9TesmNex8yh5pTumVlCOzaOVTxIlB6P
VDrJ+GUN5IrbPtk42UvxnjcDZVUx0fcXmyBtPBVJpYAd3K+eavV7Wqn45ltw9KUkYG5EyMyVHIJo
mR9mDih7aXgy6D3SJSi2ru/vUoyaW+HbP/OkdJzMTpKxFLwzQBWs2qZ/WLewtQ7BV32ZZHJOYEFP
HvsMVUPYgDJQuAVQWLogofIFDkfMlcp42F2uJKGYXiirGHoiQfUtNq2Hikh3qjGcqdHua6XZWNai
D3AEP4a2MeMpdu8Zyq65NQHfZchgXml+MPoJhOLGoVv8On+NiKnmgBai1ltAxtG6dSpNBvxh4/tf
06UhmGF2S1Ywq8qhhULuUgS9H+Q+1hFGYM62s0/pPjoP59LLoQnvRDfmrsdVMe0w0nXaZMrgf/zq
cAPOBe1GHO8rUCdBoYSyGr4Bns/OsnFB3QD21z8nx8SN98AorLvioov8PbdioU5PQMAHkeYM5Z/Q
LoL3VmIQsfrIywe21W1YdI+/psSCHdFG2kcRVjYEqRvF0000hNC96Dd6l4sO8tfpxRs+yaJYn3ys
qNPb/UCGxwnX3/qmLa4EslUgFAc6E8wOl+fKIL7eYZIrc+ryHaLNdgKhgODnuo0lABXIjkGQit61
gqgq5IGZkVadzBiEVZ3Js240JzgFf6pD+D14LH+j8Kg+0dJWPiCCyXv2OfQQjluKmwvrvPgJPNOY
RcLWqAOdSWUGFp3R1+zRl+UH6FthNEfLc/Aur694qaKLMXuAmfBs4BMlwrbKUOBROw0r1rLYjiVc
XvqND/BWawKg45RTYtM2xCzLg1o1XgxW9XX7C3nThXnhdpE7BSC9pMJX1TwJrakBxSbXSpmjyvfy
lnLmUr5yYU24Zeo6K5IEwzqOqj41KDdMDeQXA9sMv7UqLnYU4KDN9x+utgujwsWjj5amNQp2OCzv
y6BHkr/1vFx6vlyY4D4185lApUUmpViXJD36ugedMDWEnht4hvwfibSLclB1f6iZ5MXhLoy+h3Hr
dOMOVR0Hagp6dO6Ndzn4ObIX2vlbDnaF/wVvJAFhM6Iq9zFxLleNEtDeDvhtbfktSz7r7pc+eX1J
91n1ok0unM+lxeCuu9VS152CiAOdEN5cpyJJhRrpRRpSbPp4kv9oPxmzuwNzdSd50Z32TI5s18v2
5loXAjue8dBiAOMderti1S+MpSaXFJzdwRt3yi//DSKa75adFV7wJ78zvOweaFP1GD9uXZ8LQQOG
VegPY7wbyrXiKR41nxGjRiY4gLv+m1Hcxo23vqWLa8PTBhS3KGmaIvkCZGfVQTWh1Fcr6t4c3pXU
G4PaAXfQsDVdsJCqgV73rynhxDDI7FKjgKmQuKnkyu3ByvfjFo/4wp11YUU4NOXAGovVsIJh7UG5
r+mWUMPiR5ktgy9zdir7WC+UMoKBWHGM4DXqvDDamo9ZyFws/Uulj+N+dZFVOsSMRBV1KbDGkbzr
RkRrssuS34kPuvkb6ElhoiyNFBtggI3AvRRLLywL95SkpiXYcGA5ZI8t2uIZoCy/URyc0Kco3QpN
uq3y1qJJyMwDPwrUDoqrwu1MrNhP1Q6NElRp0vqlCG5JC/lPUL+OrR1n4Nsf8X7YCCULXxEEBn+N
iuuUKbRd+AhkPj0UxoNMPo3hff1oLVyCFyaEJwMYYiaVDTARYIwKCiKmbRyDG2qPdOOjXcnsgM1w
bkls1tVdo/dQtEMpqOxf9JadYn+04z6263LERgKurn5W6Q+DPOM1wYybDDyLhAJ3Q205iW2qh8eo
M7wxq9zAeFV82cmU90iBkmcsQ20mfxh6/T6WtuRtFwLCxc8Ww1vUhUTn1Acd6hlK4fXkmwW85BbV
1uJ3ANUjMIXgMwGq8PLABlrol/WIqdDRmLRvkWVlbwHcsIKYgRriGaIjsje5gYlvOQmtf39kQfnN
wBkmBmS9EWcvrfcpy/ImiIDYSp8L+Zynu3Uvu3Zk/H0TlxNM6Jg6ElaXdWVU+TH+fo1GrcUCJ5YT
z5J/rFtZQBfCDIC7qJSgTwdbl8vggA+90DG+nkZPVeP0iSer+yFwjSCwa/9en1zW2aZ10zjsBQxB
jeMotl5601ZoXFquoWHMA1LoyOhFJGoTliQeFSyXFX+KxLhpRmk/tsoWUvr6WtRldHkMjIAbaIyJ
VcYmzQlLG8aHL239Rd53rvwtO4F+5FavnMY2b7OP3MnO6cnciEtXssMYjAPpDsZbUAQ0oFcvRMNJ
lluplBGAe8OYQHmL5/UnAdzwPBZKl0ABugGWv2FT50SFWj8WQ5rjzZKRSnVJFEHkDaWpe2C3wPpe
lFYNOp3eV3Z9XXVAyBtthmlDJQ0Ku2FJ+OKbbf3STwW+nSon9KD4m7oe3DEuH+FYD7DeIKFHPfNK
yYW1WWpocYVOuxagNlOa7S61UuKYEqU2SDRuQMaDFD2N/QPyrC0445X2z9d24v0DKUoMd1yNQRA/
Bc68wuGPj8qb/0u1yxsJNWrL0Y6+W/zoUKI+gDExt0/ZvXYX/vl35AmW/9f+1+U3yxYkMliVbMF+
kX4GxhkSp53/Xc/268dz8VTMrAiRVE/KLtY54wqtn5LEJVVqa+R13cbSkQAxHFCvGshzkYVfRoC2
BttpqXZ8CKh8UFr9NrTUveFD/TgrbApl43Vz13kcsMygoAJVL8TBqQifqJkqBaTFkjD+5FiVYivh
r/9gAfVmgE44s9BV5PQLRVFCngKYhmdpvsuqf+VZwFnmhOn/34KQKo4MCJMygYUBNGD+eeqf5fhs
JRCnVp/X13J9x8GSpYKKBtUucIMJ4bn1u8pIlB5uPt1hHEBmBz/c5b2tUwcCk+u2rqe3+bL+GhNp
Fhgymyrn42AVczPlth/3GdvRZEeCgwFpXyix1vdZ5Bb+gapb1OdXYsj8QM+NC67uQ74QDgrj7K5+
lAdbeoXW+q7ff6S3unvbhHbomvvv5GAHx9ImGGgpndHOHer0uwzI3I3Ua+ngzX+NWOjQMGXF+L7L
7KZCR9M6BKG3vt1LAXRuQqhulJg69Amf/mtTMDkcFUAeJxccD7HlSdSpi8O6uYX+E99g3PFcHwyu
K2zwkCeJlgNF6gSlVzcP8vRDiQ+0vh8xgtf8oeox1d5KCQQ+Oacg/lVvzeAuHXwEayQzQLjjQcC3
fBYxwZkRxK2K9WYWRAXR2u+UjWi5aMHkAGBOdYk5k0sL8lSWiWJwiKxa2yS7laMtSsOF+hsiF3YR
DJGY2QTLyqWJikky8xMMzPQ6YAHnbHwi1kFKboNmVxguRFJsVgPohv9stA+XAsHMsHg2E7MLmq6D
YQyrWdKeqL/j5o6Mr3V5Iv+O4b9YpDiXGo8IRSVfZBkUIMH8VU7KSQq3BLS3ViQeMZanxsiHuUJV
Bb/QfZqf8RLxjd9ycwDQeePaWTrQ8/0TTlsL2F6dyHxNwF6Zb3Vzivuf6yds6SK1IN2A1i7IO69e
BGWpVxVrWlzWvgbIShX9iTpFsvtiGnfhEEy7yqgVZ93m0ibyMh0arFwtWpwBH6RQjSwOxMuS56Zx
MupI8mtB7NE69cnLuq2FLSQy2IZRIATEkIgcr1rbkUIyYKuxUPhVNOOlbCC7nprRFonkQmgkX8PY
gOKBAVHsuASyj4cvRaiK8sgmY3QXFA8YZrqTSHkq1btQVj2qIz1eX9/1GCXnyJgxPAjxowDbspSi
MouBzczT8r05/Qz8O23cN3Wwa6tHRX6h6idoxdftXoUtwayQTdRVo9JMRbtOjwtPUvfU2KqvXnkJ
twBaB7TLoLuIvoEQtQIClF49oo7Q545KdqR7jaW9Jh1aQMDTaKvYxH/wxdMA5pBJ8nE/EDzibXxp
Dq0lNO9CQDkIuSFW78SN5tTxWyFttUOWdm5uSAghdQkngHgBQEdl/txO+YuabxXrr5yer8UkIBkx
wJ2Ciu3lWiINNSzaAY0TNj8oOFnZQ77VcVj6OnMTfJWzi1FHgYdlXwxE/SuINswoR36DunfgNOyB
kY3sePHjzBYkOLmVWDKL+DjhmJxI1TmSWdo9je1/LwsLOye49SDFStslHCrlnwh97dLbqn4ytyYQ
l74PRrjxloDoNfpiwutliCc6GT7HtKS0sDvpZ1myQx/kj/9+Rg3o8uChq+C/X6Fj9o38UNYnzURo
oEmsnTGO2UKgmMSv61auczTsGToRlsH7EQCjCh9HbmIzb3tw7kWt9NYyda9IKqY5ZWfUIVc8hDd9
/VvtqcvGyrPaYBfgSFFMv6XtVu1xMRhSzk+BWgw0dkV6ebU0eiRzGR4DU6PZeYQyQzKAH1sr7AI5
SC9ZADIx2yojjA5MTjEZG+H46hL42ou/P0A4FobF0sxEDxWaOYmbY2TFPOedByJ6O8jkXVsAR701
qrB0NuZrFrZf9/s4QM4D1FA1eFHzu472Ra+6U/N74zvzwCRGyLkh4WzouTVGJiTJ8V2HCDDd3C57
0zXM6hQ0QcyRLq7Z/FanZN/3+S5WIjtVt/odm19YODpa0im05xtcZ76dKqDAzWyN/pn0d2b8HsPb
ZmidRNvX7Qb6YCneUQ1cZJBk4kTnwi5TdQwTkKcjpJL4EJiWbRX+jRI/N9SNjd9x565v9lVa9uVH
f80Je80KELpIIEx2gnD6no9s12nGqWzB9sh5EcnWFM+iDwGDDUI7cDIAVn4ZzaHsF1u0LlEXbqk7
Mrco7yZ5H4/lf1kWZpFRxcT8JCiALu2E0VS0WgQ7LHvmh6JjQHIADcpu6Rat2+IOWnif4+EGJId4
n5dVFhpVjKJpJRNHDg6q5KJHOvq/IvVfcZn4VpwSGi1LlBWRs1wuKhrp0EAUDplDs2t01yCPXXIv
G71jkpu62ciduZ+Jh3BujPvpLKaTKCmD0ISxvKvzPVDSsi1RrTkqrfrPLyphXUICliQT01DK5QnY
nTm+pxKe38mGQyw5ngVPUFDMQztWrKCTGtzkRQyHKDEgmrSFAwCJXeIBYv2n1cwsCWkXpLStySpg
KWgaW1Izm/h3Xfdz/dguhf/5cgT/jlmnyUUOIzoghkx9qhmeAvqekJdsZHY93DO2W7e4uIEotmLq
CNyfyCcu/QGXTdDmI6/qhXda4ZXyMUpfgB36v1kRvG6EulaLXjY+Uw6RHRJIb1M6nSKi3Kehv3GF
XpcrQB6KEwu2OqwHAUkItSHg+iSmvOaCZKHKQd5plbYBkqlW+zTBkKGpiYLrRz8FbXf0FeLomARc
X+9CtMdPQOlJRtVHJuKRHkqIJpT8J5jap2Luusot9WNXVLZsvnebaicLoYrTQUMDDvBuNPuEg6bU
Q1FP/EWQ6Z0zRpJnUfqiGcMBunDnLDC2lAx5EiLEEL6xkE3kDNgAdV76zESqoVVVfE2IrOx6g+4A
NFvfv4UoxSVPwKmJyiwIygSvzOs6HSteng+ltzK4y0ZARtJ/RSZz0Z2ZDcEntTSSMXAKG1Nf2Tl9
S0zphtDBW1/Jwvm6sCJ8mz5KdDUo4QkVxrbV2knZMVKfSWNu7Ni6HV0WxncmjF0SMmE1kNGzC/ke
ogJtXGLybuMkfzUSxI+PmgDYTvE/liki+hWwPjO1wrN6qiBOYrfVCEx/qBHL9Qkm1aG1U4TFLmuZ
tQMsUDuG/dAfB9DKn4JIzQ8acPEQEzFMznwYJu5EWb+fwjD2YK39A11GObKrkOUPtLH8bJdUqJad
o2EKTDsbEwgxNTh15qEFcy60PIpa3SVpifasNA3f/X6Sf8ZBHdxYUTm+AU9q+o9Jq6g/tXY03SKU
wgo4EzPY05QYH36UTA9mqmSKK9Eu35dliS6DMQR97ExD1fr7CpQG3Y1VJRLz1Bp0G3sSBOH3Su/6
71IF8gAnL4rwZ4kZjsiWAj9Dbb5RugOImnOvj6vY2rjvlgLLV+8PXR6umSJUGaYS12BGNAzU5Y3b
6PsK6WupHQZ2U2q7jD6tO+/SMZxbUy4POkrX0RgrsGZi4rUt0cBFS4KiuLFuZsl352aEeFInE9xn
hBmifpDsMfGfuvadbRIu870RPRfYPtAeIke1rsbCKl9Hky80kPqz91J1lWyvavdJGANocpbiPcQ4
LPZgGBuP6KUXBzoAf83y1c8yrr4JgxTvAQBD1I+u04FCekrrxAa3g653tqzd19IOOs3SltLWNb6Q
6xyDAhnhkzcFxTIpZVMjQdwEqEYzeteKt6kbPEiMBN1rm9QnIwC6Eg+CINGPA5QXE/0RV+lxCovT
qJr79S+8cENd/BRhDxrM3oMnFz9F64lhq4XuSnoJMakGo/FFclSAzFo3uJBIYeG4oVC15UAPIez6
hp9HWtZnTloYz0Va7CgtE0fP/LtWKj5BTXoAiOa51OjHut0lta65YXFSVM9I0kukA8q8mI4gGUOy
QzPTwfx8cysb3dAjBUriczzVZnFKQsk/y2YaQRa6rMNPTC7KktMkBhAFbdY9yMoYH+KMYnxak5IU
8zqt3/wME3341gXg7wYPSMhOYd/ppxFl/gc5xoWco268vqglF0ZWiul6kHaAWFKcrY6DqW7CDsPO
RAIPlQ+VMZnWOqKC9lNTrWRXVckLKjIPerqfWKLaZGg/N37CdeAjX7Mj1JDxOcFieHmKzEA368EC
UNEYQWQpeyHJvll9DvJODJDWkNmCulsqdQ6pK5uEw0MEqu9Gj54b5Vlr41ufvAxm6UjqFuR/YW+4
op6BSjNmTdEfE7JNkDGrWiUDxRvkVoCcvVGcyJzuUVuy/SLclZNsx+Pvocu8tAaHvv68vjELIRqi
B5D24SIZECMQ9gWiSZOkRjJwqBLI2NRwb9XmN4NsiasshGhL+aqKoQyDt4J47/TxYOgMbj32k22A
JxbqsG24z6ADsL6e6yEbrgQOZli0UjApBIjW5YeuSQ8WUDpmDlN+Dnh5az+6wq2Im02nTn7VWs9v
7TA8AIxop5Ddk9X7NDqGwUFWHQX/3/qvud5dXslHWQMzHUhEDSFHlNN4knCwUI7T+eDNoR1zJx2c
dSMLMQNfDsEVLPIUJV2D59uzG0JKLSS4IVq4rnd7/8L/edrbNrTYn0f7ENqHf9eiJ+AABeiM8+8q
4H64tNeGnakOkBZwApD+gzd80N9AcDpsCTrzn315316aEYI+0keV1QXMZENr99rdiEbx+s5dXyvc
At49AL/yFqTwTNDTMSKZDguF2u5G+TWfXMgk7dNp5+fHdVNLiwFzKtIroC4xzChcKICv+XAFxJ/E
ipuHJo/A2N1kWyQW1/BhiFXOo4mwZ3Eg6Z3RYBKhgexzByQbG6XRVkl4N/mfVR15I5BnoPTFe32r
hre0mehf4brEpYkgL6ywKKBLMOXA5xt4MkfdrZK5PDnyh/OUbDWYrsMJlvnX1teM08zjox5a1GEE
W+rUQEGJgrTjrEZnuvVaWVwTBubQLAHJDBhpLz09CQ3Utg3kHVCztAnwwmbqteNd2rzlW8xWyxfB
zJZwiodOq9vEhC08XpGT/5EJcvKD4ReOZv6eUOCONK8A+eDwsu6ZC2vEUwyDxjgGmKsQ2yeAlUa1
qRU5hDQ+A0zRKDluZgjIxifTinf/wRbKDHAPlCzxz+V+Sn2V5XFb5o6lAGyi7RVlL5e6E9at3fx7
QxVCVxD1gRUdQ19i+lo2I1OCkcFWvTfI7ZRYKIARe2o39m+h/3RpSDhzpTpWRjrAUJudk/B2KveD
+qHQHVrxudnaXX5Gz0VWvhXFkda7Ntl4IPBzJYRJjIpzXCBU76FoLASxXLfSAMlo7vh6D0UMiLBH
htPzfqj5nNelo6gfyZbW4sL5u7Ap3GsqopmSabA5aalnxR7J/IOpnvRmq6O2tTghqJSs0eNygGad
qgKab6D2Z452m7wT3XcbDbBf2Yvoz3UnXUgV54vThFII7vKRUgWLy03U3E5N7U7a21RreOQ7Q1wd
/90agNUyZtvxxAKl/uWRGAe5g0IlwcO/iHYqNJyT6kZCpS9hg8faHnIWWwT2Swd+blH4eLreRnlv
yrkDZMi+Hn5JGRSqqeFFYQbqq63sZNEaAM862i0E3DTCkf9/pH1Zc9u60u0vYhXn4RUcJFmyPDuO
X1hxEhOcZ3D49d+i772JBPEKlf3tnXNedlVaABuNRvfqtTDUndC0wfq6sfSmwiKGCb038BWqERQy
RY/0i2+nLRTv4GsAMheXOt/gCQd1YH2vSGi3ulLrKqB8pKaKMYBbO3nAi+36t7u41BdrC2gJ70TU
TvnrgcZG0WYhrEnOjzaH2qgugN5fDutyFrhLIaR6V5cJ+hHmZv4Zb7NdMG9/axvppnqN3Q9GoBNM
ZA+bG1ABXPfi5MEyYEQy/oG4MvAv537JytaK68wCKxokkFCrZd2xLV8TMMakI8Dz7bbCdOH17RSZ
5G7bLB/wFFXhHtH0nqHLKRcLE2mRBZXyg9mG64g0zS/Sc26N3O6q/dyxAnVbMo5HWw00tUQ6u7m+
qItQydngkuVwjubcorBBEZLDKHAGzHCNXq0L4siaL4JgDJUaFDrhjVwcAbKzpWoMO031nGk5qHcF
vri+WX8NcGHDTLsJ3D2LgfEJFQlFeaCjID0QrWFxkJO0rjMmLUk7mLBpFBh9SGZd5GMCEzwktFRA
FZQv29RSk+jRq+wIvsP6NkHJa6EsQeWMywbCUTUZwIdYQ9ISawia5lE1H6/71CXofHGqZbIT6mSg
euVzm8GkJkCFWAUG1DZvzEtfs90wbJRNuis27bbeCuytOvGJPW5RdWH0slrBHguUJ+WNvanuY+qG
rafeH4YDmHc8eSMa/rnsw3GL5Dxa7+aUAmCGnYxSiCMYkJD3ZmfPejfRMT5o3VEJdP+gBExbT64F
x3bVT0CTATAexjswr3PuigpIUlOrwYqt8LbO7+xW0D1a39G/fz93miLGWNLn+PulCcrUGvMxCCnP
t5lInlq0Du5I1aYWGdMS4kqMweTKNpRFiIBLbs+v7/RnKfzAZaP3UjJEMLGM6Ebee/wwH9j2J6ZV
6GexzwhmwoPqpRZsoNAsl1jEoRPP4wCzjupOjw/5p+yCnBUZ4X74/m3y8t2L4+WiEarL0b9lsfgD
hj3Qw6Endu4XPQbSZPSSIIvjkPrG+Klupo19W3923vM9VI+nO4qzEIHsK3mR9yK6r8vnPWedu5Rr
pwUmIsSRmAyoAPnlK+aCGzKGvrRRv1HBEbjkNPuyhlFHlHqAYOExR2UOrr15SQGSQ/1Zv6ouyuF7
c6dsxsfybbxpCHA0ewjqiHx2dZmLZhyIGfHPBUAbMu7jPIxYJpjGiGlAtpdEybEBCH3aVYaXhMda
1P9cXayF1r4OoCIuUf4Z3KYh6ysJi81zv/dlv+hJvSn2xmNGhsMU2IHzMGzHTeL/M7YBu3xqmIut
Zlt3NZNhOIUIskwm5VkHbrE2BDF8LRCcmuECGr4l+gQqzMjqd2tY+ke/r18Sq7nqqQUupElWGKoh
8J4ElciaqDdVoN93hESHFpOxxCYv7bbYPGg74150LlaCKcg70TnW0akBBoVbmzpW1JgbKIPW7YuC
Xk3tTfpudF6vL3DlZocVXAYLVMJE2n9+9LVk0Y1roIiV6ZgmU6F3lqJ9TQXV3JXvhKKFKSN9AOMd
Ys25FTlsLK0vRhw658WxHmQqoFP4Glk6qxcsjF14j5noyECdgSe5YEpttLTMqbsfQYMYbZ07jdib
xAsDyPUE8T71u33+AFogf3Qhnvt6P2yMo4mXRkHy+/YOsWYf+vrxOG/ADbRTSeS9ZII9uNhp7icu
e3SSB1I77iQAeqmrS8d02Kemr4mo0i62GSbwDRfOcBn/8tMSLAIFUzMU1IWSqJw96iKRoMXl+F3G
PBVUUVD2twBDOV+CxOQozgdwbYFtQGmehu5moEEBTbpYcK4vfH9ZyIkhbq8iJ8S5iCrqquUMFfeb
2HrXM19uBJ9kZdQQo7tLLqRpyGovzlg2oyypQTHL7TzzdSSWXx1SXzu+Vx6AFW606Q7xDfj4d5Qk
R+Mhe3R2uYcMYCM9l76oabby8aCIBA1AA+BKlBS4867lhZw3xUBdRf3sYq9nIoTSyqaeGeBCWd4l
ijlBSRFiZ3dzGEBhtwIiVYRbWPERdN3gewbaApCi5I56GuYg/OoWK/VtFrakULcdK107Q0fF+8fY
BZD/iSmevAyD16WmjDA1zvd6uenbG2YLErK11aAaoqEQuWjE82+SrKT60HcaPor+U6+IXezDFsqX
aKmmApdf+/ynlpavdxIeCowrLiwT1C0N9G8LdLH/w8gi6PlOFsN5mFPYslxWOvYrsFQSt0T1Q6/y
22gzqQQiZu786/oHunzS4QudWuRcLnKAccpGWGykIH6VHKK7tVvso0ONVEv/idllERj6snDNmeT8
r5NmXBE6TPY3hXQL4o/a/e24oyu/gYLOmDANCr22aXN9oSuxHZVq+DtQjQCX8M3DbhhYqrcGdXNU
6NIX3fSTRoA3+GqmccEXNjB5pMEVDUStcwfRJHNmxWiC6NCrj+A+I/aNdZc/jiR2hyD5xMwpKd2O
pIfi+Kn5AzkC9kbsY05+DCT6uL7eyxeDDnmqkx/Deavd5K3RlRZ1JzdxIaRJPX0inTeDeY9+dH4Y
FGSs3dILQRJiliQU3PcroezMPOfJmM8K7S7EXmTab1snUWVAAeaxBCXc9XVedqG5dXIOnKSlWrcz
DE2+RnLSHptA9bPn0s0fu62ynTcvzNWDjGi+7nVHZ+Pc9Fs0Z/5Z/wC7jRHjBbqETJ6nzrXtwSmt
yoHijQTFLjdB6mnfza1gsSsRCN1i4J1BLwAORX7Op481NTbnPnaNDpiW5zh/ub6Zl68RbOapgeUH
nIS4JkI9L+5goPvZIsg5JNvF+8i3d/RjPsp3xiZyc+r7zk4kSX6J+uIsX5yduFZrBsutX2Lc/E3/
7DfzXUsocM630nt9aGPc66IMXrSh3CFhal/QXIHVKg3a/L6rPq9v6OUpAPYIXRYsbpET4NO9mA6O
1jYRUKcJ6GmdsDva+tzuuhJA2nqkIvjY5VsIDYGlJ4CeMSIQ8Ebn3y/L5iqFCgcSIA1cC0D7Ywqu
84YfM7G9Lveh8h4k5DV9Rskgcn/J6PIIPHSJ3echED8AAxSI35hhBUfJ+Q/Q7VFKARpE3R5s2d4S
7fS76H4gwiLB5Zc7N8SttNaTLAMFEUYOnrIDULkzAVK+2se73P2m/lQDG/Lkglx0xUfPbXIxLc2L
2YAGAJAhpHqWb8DV+73Hfv6272IXAF2SfxQCk2vbiUwTGjFAvKAlwm0ns9Q8+Zo9M2oDRGB+Qb3R
uQcEUk68shtIKALqrnoQrkkHrOdArJn8HSZPzEykmWIS9KB5yS73B9/xcXOgO0K0TfIZPVu3zAad
h+WNP3u37wQOtHKJLnC9vz+A+7CxY2K+2sIPyIkWSNsZkyQH+7M7vP2yg+lm9CJQF2M6wQeGG6zM
+/RZB57QlW+O3QxlYJBeifqWq2f45AdxXx1voHF2FnKvevLNtnStJoiRKkeS4Fsvfw9/dADHQ68S
VDsg9eTstNnch30fpm483im0Bdw3GKr7Xm2DavhxPSytuZW2KKgAggdGJh6VmNYGEJg6TNll7zyk
hTw+DFm7n6e02ZYMrFXQZfrQ2mncp7GIkW/14OJNZ4ExDdwm/JjLEGmj1NjYTgOxKbQKvxVNTS83
Pr+RIPxYHvMYZQH88jwGRUltZoWZAF5l9L4lIfexun1axd86a3IZkDsWmAqub+jqok7iLndOEygE
URAZYha4vk/AY9yJkMiX+MLlxblo3v8fmoULtukRcCPNQIkLA13bssiIM1peFL9qk7qVJPOmrZ6b
iO4ZbT3QKLmY6gclT6uTBFi5znrRE7rVe93VlZ/XV65d7vbyw0CjoUCgAXhDbulNlLDSKjDFY5cQ
eJb6KL2hRimrbubEySt4DOfvtpM5GB/ph22iT6nX9MjGMe3WpRhKm0NSo+HyrWgq+b4I1ST05KEz
sm3Ypr1OymHsbopRw+QtZGY0z1Jp9atPWDR4qpSPv7Ii0X/TsImDVh8xbjPEpvphscbYFcOU7qfI
7kcQSjfzY+80Ckgw5PQ73ofxDmrfbQBdtTY/SEXv3KYyE+GP13YGmgaYnMWMHyCS3M5EPWZa8kUz
xpqkeIPHgeqbtYMnfdPsNA3YceA9QjKVOhMM7V56o2E42kLrAPg+VDM4JMloUyuZZzCTd9VzCGhV
LGSAWn76+RE7t8DVJAeM005JDuUCqa4I6FDN/iYUXbeX8RA2UPfBbD3+OvjW+THOpyV8DGD775SD
PKLa8p1ZgZbupuH1uguv3OuLJfDAIByie8rXdXotsaIpBKlH744/O6/ycmIFaU2I+hTvZrd6GF1R
H27lEXxuk3u22IXaMTNCCBwD/TPdD77tzZvykB3rXeeiC70TgU4vY/65weW/n6T2mdE1psVgUN5E
j/lLfEh3o1+58uP1zVxx+tO9/MovTswYVUzNoYEZFlgByGvbwMByRAOnIiuc/yUFnRStXnbv5+xF
DxhJL1Ee0XbX1yLYMh6LYkdq2GUDrCSHcFO69FvrMT8OLMHb8bLvBO79E/+7eNYpOogERtjRH5SA
bbt94yMuvGWb4eH6glaP7V9HV5fAcfJxZtXK8XqAIVPezqEXNZgjfblu4hJPitFRjJAif9QQ9bCw
cxt92TG5m1HJUbLvlXSD2OuVaDObj6GFpHyTqp+WHJSWADZ0maQtVjF4iXjxhQ4/t2rQPjTBmAyW
boe5atxBrWVb4xIoBdXG/8/yUKWVVSDnNB5XpmR91qp5Cris2fulVpPQhsQtZCNRmw4VHyzvUESS
IEcy5F40px+C3V35ghiZtcHWsxDAYnr8fJ2VHiaOvoDTwTM/+JDw2JYHLXGrfbiNVOJsjIoUGyhB
fbtud2V7z8yq52azpFN0WsGs0t6A9VTSfk0lasei1+NK/WGpbGCAAmg63F0WtzxMSLKuphipc1hT
yC6llN0iPRg+wbHSbmW9tyNiptX4YRd6fyzGodKIzNLKT0fMhg3W2Dxm6VJkQpExf2liPb2vM6n/
qBxpFlT7ViqnwPnhl+Jptgz28DP8cV7hDW45EMF66F/BRO9DmIh68m6+KYMSE3LP7fb6R1i51s8M
ch8B1L/AG3/pJLUPGoRoLFE1ZO0rn66IS5w7PepsCckaBhp9kE6XUkVC8Nkk/877jZ37Gu1DqUwD
N+e5N0k1A3xm0Quyzdrv+/RYaD3pWSOg4VvZL3AAIWVe2D3QheAeVEXO6mRIMUzX24MXS0g8/xlk
isAN4UM8oCBFif4Ul6IMVNEH1mAh6uQ2iq8WPutV0haMNIomeB6ufByAVjGWj3EbdMJ40CeT9SrD
DD5KO6BOKt6b8a4r/SQVefVa1nVqhrsi2DDUYzIhF5o2zlOUEdUtH619dhfeoyj4CR63NCYqih6S
J0LWrEhtYDdBMwP9MWi7osZ57hbgN+jCNMUKlSfjSb/RfclPPvSHD+OIoTjmpjvICPTbKSduvNPc
aZtsBlE1ecVlzn4Cd8RSw4lVe1o2ufhu2reJaIBk7fo4M8AdsUSOmRE7MGD8XPTkQoghMqJ7sUpk
6vcfpqAKv/ZsPLPHfU4aZ9AupfBQuutvS5MUXniYNzqkGG+A1H8Ab/c38Pu7r9pz9/16tFrNcE8/
J3c4JCnTMl3FUpu3ZFfsYttj33RIyBFlcSS3e0yDfw+QZ4tdjtBJekMnBiaBRZHJBkmTLPnRKKrH
ifyDCymJnGAqZ1lToaY7kyXbshKsYf2Y/z0ES+Z7soa6olk9T1hDXQC0q1VuO34zAbdSguufZ9UO
er8Aq0OPCe/3czsGUyrKctjJIf1ljBhE/dFpRycR4UpWEhYDSKo/djgHNMG0PEGaFa166X5ity0I
CHqRpy2BgX+NntrgPC01Q3CJMNiYo8ckhOB77hdWQqJh2823avMQFzvZ+TH9h+vybGmcuy0UhFJs
L8FCd/tlsLSW3arca6JPJdpC3uloOXVOj+WF9pNR3TUYH9VEhEQiG5zbTeUc5moHG030ONvbcnCh
UE6uu9x6RACbvo18CXrsfKu+t9U40ltsWO1ggN7wnHgLjYyFet6SX6aJ6PFrkz21IQDrGB3vs2dJ
lHmsPrWAvQEbHqTXgXbi3L5sa0ihl3D7HswY1gPGmyFcGKARGuYOkSHpK4+HrBSctfUCg7rwseIk
4J3CfcHOACfXFCOxarzRgyryx5xj0IY4Ltowd4Zb3cqPQF4JG+3LYvhzgbbBH7PcR00kLcEugG/R
3Fh4V45BREizH93+rX6q96Jn7FpEObXGZXWWmc5TA7SfG+fbSr8NGxDhew3zrzvR8puvrIlHlDRO
btNusWI0bwW4GOZbm1WAYiNOBmH+dt3YakpysiZ+flyR6nGuVVgDEnSD3gM+WXJnHZECJSTf4P2j
vkWoF9HHJ+2mcbPEGxqXJaJzI1ozl5WUY191IYX7zHfvgJ3fztvWpU+O/1vdtUFImk1Vk36/HwVx
dS0m4LSCYwvQQ8wUcF47V0pa2jJSwazxmqZBGRmCEY/Xd3jtFQVI818jnI8Os2KnzYS1dQHzjG1/
RE3xR34YvJCwzbDtRRneagZ2apBz075RMASqwKC6UbIg3IzP0QNgxbOrYKRJ2DNc3UPoboKUduGD
4ssFA6q7Tr3ke3GB5PnQJdtB9MxZN/Gn2stzhpRDkwzxiJC2yAyibzamUINh7vXvtJL4LHHrT9mD
c0GWprJkQ28OPKIjWKeOiij7X4keKL8i98f/4xXLv6Yzi7UdlBpQV0EQTqXPcXyU6C0VXQArm3Vm
hltHR7UubhyY0aJDlBwY3RqhINqvbtXJSrgrZlYlu47SHEp1KjQCWohHR8/XP4ZoEVxOJTVRg3oE
FoG+CymdT8o66PwI5q7WTqYJvKWJoQO0CC8aO3Nrp1KlwkoS6aSKUQugGSk0UhRHlGZgD2jBufWr
8mXsX0LRwNRyDLk4f2Z98ZeTPDiVNJZIMhwuZ8mmdawnmdX7ySpIpJlQlsy8ZMzhiO3m+tYuMe2a
WS7mxVkS4fWNRc9gMQwPmXE7Kt+15l2bBQfq8huicGDpoF7RQYSCss35+vJ2qM1WthIoCMkUFJD1
McfgQSb/8zwlhoiQa2G2AKbQ6+W80ej6uismM4ViTEv0/rYan4Z6cgdtJ3cbZoEhW9B8WlvYwigD
mR8dp4BXXRgrKL1WlZW66IZKyktKH6X2ny+mRaTujwl+mM7ozcIJS5ioIInb6G9ab3rt5F33hJVs
9UsKDzArG820C8RgqDgdnkh26s4KNJPtys0/HSBMWm2ZfbHepVvzKfVEyh+XwePcKOf2k1RZwzDC
aG0Nvpm03iCK5Cs5DUwAgA+XUCDpw5eQ666LaAxhDLf2i2eQNLt5kGyKnXPIdq0JgGKx1YpXa1O5
DwNxDsnGOYhw1Jex/vwXcEE41yWzkGP8AouRStoZqs80hjvr9foXXDGz0DCgwLgMZl9Ax3G8Fv7O
GAvsXwxnrwFTKz/3Iq6OFaClbWnwEMCpZVDDf5VgTiKV3KpOnWc5MlKSP6avCiORnyguyjokvok3
oQfsIRThbpkfBfmTUNtu5XFxbp+LJHU2q62zqEX2N3MAVc9A/64cp0Al2Yt9+8va/Ph1fVtXLoYz
g3yLr5fnJk9sGAzfDQW8hG76yvYKcXzjth8D5RPMpURg8jIso+EBITYkUgiaYM45j5aJPEmNMcJj
Gk96Su7rI3uCarN5MCuUz+aN8664qVeHrmYIG5prXgSyUIBZwSSASu8S704+r4FBSSUNI3hRFmZk
rsPHTO6Pwyy1O0UOpe31la4t9NTa8mtOrAE7B+omTcLUS1ynRK9+jAV4baPv9qxup+7zurGVUA1C
VIAFcUGAJ+FiV5OKhnWND+mUkTvKP0ZofZrV03UjKxENyFhEGhMsIZfTfFAsBwrZ6ZGXYr4RmFK5
sx6QAooY7NbMgM0MdyoQP6jH858ptoGUkwY8sVHoh5ZQZYvwCGu7BUEOFA5UkC+gRn3+aWInlnJ1
UdoB25CnWq9ODnTqvw9MAH/7hfhDkQTKG3wNHMNy1WCj0SbZD6wNst4zNO/6B7nMrGzQ2atIBaDX
ctmgnaiTK/Ui9WqFQTq/0WYgSbyr0KZVgoWGmhVieqjlfJ6nVbAJWPwiqIhV8X09Oku5QyPwumuV
3c5gjwwnNw/l8B66x/Bzi6KShs2sdNeyWe85YGQgtWIDu4LSl4RxDhRdW7AwSqj4x3M7YOpc0l/z
sMVrJJZZtU0qLZ09piGhknOzo5t+yDTFY0iuDm0z9Ae0G5tjrUxRv6+sWL83ZxM3zzzNgdpNdG+q
ufyuTqW9H2O73YERyYhdRcmRm+mg+YRIFDoTGPuOHPMT1N1jMOv29BFLk/FQtmH+RKFY9K1K7X6v
Oyn4KmHjobIhNgjmaJV6+eiwGz0zzTdW03qjphNVyNgP3eSBVbo4ljG02Wc5ayN3amT2A3l30gZq
pJS73oS/kWaw8vuhaLp5DwaAIbx3IBp9l4yOzVxgjJ2OjAUtd5ZBp9cK04FQJmHg9SuVTvXQBDM3
NNYApQztspq8qJ8SiKWrVLrL1EJ+S+s5fCi7NgZuzDLqXc6kxLOqaWhumF60LsrRtNgXVVre4DNq
kQ/yxOm3WoP/Epxeaf4c92qF8hnofQNwIMefLVQ71UCymgJFIMvqU5Tbov5N1YfuewnOX0oYtZMP
JWo0v4l6fSRAtGkHnbaoqndmKAnuj8sCCsrDC20cpGFQ8eKhRDFyVSrV0IpQ89nVAXpWpW4zJ/Im
7io3ZPnvRBLVGb6wFLzLG8gKwI0B+WhAEc/DBcvrmkaLwpT0hAJVcXgDcnQm+a3+/Bwd2T52zSfj
mPq119/nH9S3kYZBgVfERrUWFjFsiHkaKMQvBPrnv8III0svchx2LQ1MaH/2kAW5Hk6UlQtyIRD6
Y4K7siBtOpZ2BxNOCPIMot5O7gfqyBZR753C0x7AHH1oiLMTIY1ES+PicVVkFiDQsBtpAP9kExn+
mTxvEek6WRlXm+ompdenr0iJ89XGx1F9EOzdWlwE4TtuRwtj5w4PlukwT1IW3YTcsVSld4tZ1veC
Rigi1naBro8zt1mQh06EKJSbbCYdDWPV61I1/9VEWgL/jdt9FQ+sFlwSa5t7ep1yCVcWheMQLQqP
Q/8CXlhiUkFzfs1rTg0sP+Ak0bGbbhncGdELGNTXVC02IBlwjam6KdT/YOn0SuVeGw6kn80wWfiT
x/fUMD0QwXmY4gSIRTS+uZohnFze3KbJZV9Wg4TLu522IA5v8dQWacit5IfQEVkkI0C8CX1GLj+I
2aQyRDNko2kR5EYZ5Bvzic65r4fK5rpzikxx+zaWcp5OEmrfYRVDpWlXZIAlgr1bvgWP6f/OFLdx
o2JFLF2EocoR/GpmjDl6Lytfdbn2Csl0rxtbuwwsjOOg6AJhaczynnteHZWsbx1s4VC5cRsTzDBr
+tZpNGKMuyEROcWao5+a4xy9VVJ9KiSYm6DcEzNvkj9DRlj2en1VK51+G/RwaGxBkVvHmD0XDplj
NHSoGJ6B4JGwts7Tb/SQf+LKadBrijG7IW+HvbOt3gbHE2FL1xwfST7Ktiq4Dy8APWY/9kZmwDaV
OgJstw2ciDKX/vUlCqzw786piGQznnCjJqBXs+m9qT+afXDdxtrXOlkJXxzJ5wZM0BNWYlSGuRm0
tEGDECyOmFlBWzlMnv535rgzFk96nbUZzGnaz8z6uQg8VeFIaPLtup21IgGkLv98Ib7vmdRg45aW
V1j8w3mWUWsk8wFFM1yeB8tHQ4thDtUO4g+B2QVpzidBNtIOpEFARxl847NBCGnCHgJ2DDdoDio1
47FXn5QJZdzYo2XQYSRV1C5fO98LQBJcn7oB/UTufDtUoUNU6thTSNK41azty75/6ocq95XmyNBk
lhwBamotVIJn2sQSF0ZkXtgOmTCYYRdVQGnQe1/S7o0ULGJ2XMi7yq7fIM0u6qWvWlyw/WilQ56L
n+Ax+05v6xRXTTllFvAASjxv0yFW3tU0lKhb63WYbUBgnAu6Ait5AWQ+NRPKd6iKXiQs+MRFag7o
CRbU2JX9rRWKGLBWTjl0KAEeBh8O+nQ69/kkAK5tvQd+WE7T3DdmmUKetR2BRLR+X/fOiz20MZfx
Vf+wwGCHP+cXQcnGSRmcvnB1sOyq41bpfzX6gxH/NA1B5LqIKoslVFohQ2+DapP/Wn3Sd5ZSssJl
UwpSyM7T4i3kbZxQcAlcuD5nh1tR0jo9KqJYkQbCYDy7ftqV7A5KEqSZ890I9ZsqFQEGRSaXz3mS
x1nFgIrVDJN4ZJAm9Ch9bKcIMgJuavykrCTXv9n6Ti6oSwyvLepB5+amqLUz1YIyKiinScaO1ZAQ
Fj8Y6T8nWstWGqoFshbcZw5fsZhDZFpyDkNt9s3Ib6UsaFBbKBy/HkTDY6tbeGKKuwSKanSscVF7
naSDDI0nNe/9LLuJVOxhejD+GcPGrYw7YFqsUXnhoIEj1kFKw300DNvrX+kyGeFscI6Yx04e6xDH
RCb8XpiPkwIW+pHY002X3DRzkA6uCRnDaot+uGRMrhm/DM6j2d2jUQX0/LPg1ywbeHYLcb+G81Fo
m5alrOPXQEK1b/Y69EtQkSQMOPHK3DthQ1Q5qNs9LfxepBx/iTdYjKMmCaJrC2MRPIREMus0slsQ
8Ie2+j1FGqHWw1GCAIGtpJvJKclcABXUvBdOhlw0zEWf4gIct9hfVL0wGaGiFch9brwWpiGWZtBE
KybGzgBNltDG7V+g6oFHpbaVgPNiefhDN5s3XRZcjJdNNFiHBDUqL7iq1AveOhDcMzOzsXooDw2F
6YVqg7E30HxE9WvoqDurBKPPmMI1Rj8y0rdFQjM0u0OTlyINzbXQcfpTuGNmhIY2Zh02AlJuEBP0
Zee3Rm/lOvovO35qiNvxzs5lPMlhqIZ0R5a+avZGlSvSls8mapsSnrqsJUl1r1HR8PQlvO1ru5er
U8YcMUoK5+HRkbuU1Q62e6mJaJVvmL80+SFX/GQ0/DS5o9MxV//D5Qazf2wu4e3kBph1nKy+hs06
LufaV+NJyzwTfKebJovH78yphsfrB3rt4v5rEUJ15xbZ3PSZjiTSnaB6WoY1bm7rtoifcqdwUdL1
rlu7JAT92lQMIEJAAVkPT+KQgS2t7GUQVxvUJnR2ZfnB0EE2YD3bkEAdoNUzgST/rQzv+kLgS+s+
+8c0P/XbjpKR2hNMd6DlHtQg73sv11ADF+nFr3sOYAKLUA3ae3x3w2pGaW5UWMrLVxoGzeSq0S0q
zUTRboBrs2Z3ZoLFrYZGNKD+2OQ8x5rnrFBK2DRTQCCsIJN1VwoPdhJIxt6sN3Pom5IXi+bDLxuY
ywc9sct1TGNmS32mwC5GRNzG2TXd0TARCN1uOOQ9kOOdF2YBnicY5ghN0QzA6jfFWww9Kg1NTb5T
pbTJlDq5DkWWsnnph+QhHgZ3oK+ZJLp7lnuNv/eWV9//s7T8kpOT2Y0sk8cBlsow8ypKPY3FQSUV
/yEALCm7CjABngUXADSFjVKsgmo9k1Bit5IkAnUuYk6h6++p0gtGGta2DzUOUBU6+B9Ue88XZddN
rkiyBBp5tXDHUINkKkidpPoh1Hv3+slf279TU5x/aujCRBraMyhr5I2Xap1BMjsxvcoUCRtcvs/h
kqemOJe0jIIylsNUWexb9V117s3q2NcHWv1EX0ub32XlVQm3KvtWpo/KCKD+5vpa12LqyQ/giyvF
CDgSpr+QJpS/8vxGtg+Knri2ep/Hom7+sm28W56a4sN3HeqtE0WlC/XPz5S+pqBjKE3mVWjC2BUN
mJ4JFrdm8e+FAWauc5+hc1zlbLkwDP1XIoELgkhhSejoavJtkokO+Jrb/LWGeHpuLVRqqA9WuP+t
oryJS1DWtyESzt/XP9iaFcf5Yo4FLwxwJ+dWpMSU0paFcM7C2Dlt/wKhQ69moX/dzOpxOzHDZU2a
TbNY0WEGWeS+K/Vghol4NLZNrgpmeFe+0pdsNSRw8bzDWAq3ojj7vy5oOUPrZyGE1QcQLmIkwbpP
Okn2jGakBEDRRpBPLK8RziHBNrzoZIH9FFC8ZatP4mRR9SbNc1qiCxNLjxr4sd0cfWiBE1703cEA
oaNIBPSKhfKJxjnhXGthmWt4GOf1q9l7cnyYZtKG77YzgcIawswiYPBlCxIWUecGxB+Exuh9cuuq
SyaZTS2XbgxKEg1DdFnPSD9b7tSjFDcYW0ed/VjVSWpIO61XiGVFvtHFm25OSBMNRwh2eKE5+LNp
PculQmwbKlVOGiRO6lUFBFFV0RzKig+Y+AZgsMKbCS7APRznFPWETFJKV7KQJmektn0z9Ov+e6TV
7hCKUruL+uQCSwG0Fb0AFK5Bs3T+5RsbBQV1MWflmKv5GDDPjXaUCU3JeasM/tBvJENwqawEWqTK
FhTi0NzDnCP3OjBKICWyWS9dMDJ4cYQmn+WX0bGxD7UeC9a3cnjhAA6uSQMPAtSfzpc3jUNWjxWW
h668V4XIVxOSJb/y7uF6kFj5agaG4dF1wNg2Zp6XNZ8cIIsVUpwyrGnsNoaKWh3dRcOzmuKF2W0t
RPr/nbnl55yYK5Vmlq1lC8fopXQoUZxjwu5o+FIMjOT/5VGF1WEofWltaArPWJRXdTy2slm6IJ3J
bNKglJ2kiteqr7FNWmiPlrelSA187cstKtw4AzgKEAQ4X2Kk9sZIs6F0ocHdaSi3Zr+L6XkQ8uuu
eCNQ/X/tcOE9yp3BrBUEJcPeMufGNKFIrKN342aVEAW0eDYfZnFP6aBYAQgInbfzNU3R2DR6DFuW
cj/q99IIjShG1NjtO0YMJ7AUr6yCBsCtRNvYIp7wtRcOnBOmwSeMPzy/Vm5aiQnBwi8n7eSfaf1u
GQFEjyvHlQ0AWfpNNgrOxdrFcmqSc1TahWPRmviKZtu48+w85ZpogGb1A56siotg1NSmAbLOCJg1
PdRGE0hRHbAmvjXS7BujkwDdvfZmO91FHnutmllb2dBUWrSVfzX0zspkktHoDhXFm0rrn6QIlPUo
+3b6W2uLMqu1p/iZde5YOKXTTZWD1dJ2l9Z+nYDxqXqU+l9h9GrTQ1k9KbbfaM+VLnh1rL0Zzyxz
ByWWVLWYbFhu6sSTGvTPOnowzOSuMcuXtsqCaXicoGMqRZBFSZ4mDUDgTBDOhZvP3R2pZk7lUGHz
0/pXFj709eB1jpsnd6x2M7YrZrzWv7Ui4ONqLFq6yghFAFHxics0Rf9D2nUtyY0DyS9iBAgCNK80
7abHG430whhpdkBvQM+vv6QubtXNZjRDe/ugl42YaoCFQqGqMpP0GYPVQHWz+tmoHnzQ2WYrSdjS
HQIGpv+zMpc/iyO/yRUOK5whQ2qQq2xGdUeh8TlNv71cv0EWcjGUjQh4ekHiAvjF7NSExpCBQQ6h
yDJflSze6sXbYCnPEtJPSq4fI47paR6scMesGJ0Xc8CboyrdxLQNZdi8feX+TYSSQ8BRfT4aIrT1
bMVfpoA6C7iAuKIRSiESBv642WkByMoSVCL/A8a7qKlN5X7A7N31rVzwjjMjs4PBUz31aw1Gxv6h
Rh0nsUCUiIx2LW9aW8zM90MFctJGMdkxf2JmFZ0FdFjXCHYXoinSTyBXUMWYhFZmfpGVQCLGaNU5
6Kyy5M2CqMPoDTxCuXbt4yzu20mmO1uPRQGAyAlMFf792P5Tds+GeOb1yptqyedApIOPj1m2aYL9
/M41IbkAImakSlBesCFZbqmvQf5uQkqN179GTF8iZvy9PyB1xxgzrniMHM62cAD5oog6WMTEra3U
vgPl16MKtima/PVoDbL3E1PzmgV6DjEv48mU0jlgANop9Bs4Eu0xN9f6GEtfC+TymNLDICV6grMM
twIVWNELnjtDLZPPzBf5T7NQlfeOVsVzZVCfe0OeiJuOB8kxGUfjqA80rbeqagX7uDHy3Db7kNUP
mK5WGy8cg7J1iZa2KxnHQhRFI5uq1gT1QrtptvsF7/uqGYwcORUEZOhGrx44yIgSYEK1PLA7+f36
1146MJh6wCgARZaKhv25fwm9KdoCmvBOUJd2nGMy+HuPBFInD2YYrISzxbWh7YumPSrxF80Nhcm8
0aa1jaVUv/U0GDxqFLdSFMBZjsVdnOThDotfGXlYekaDIh8tPHTw0Mafv9iCRCtDFDULQM51/83M
yPBkCKY+j2FPVUdrk/p7p2vxjrKUf5W8sT6sPmi9qgWxoN2j57PHEDV/x4NFDDb4Q8wnM4p5vFVy
1nWuXrZB4MlWj7/xAAp9qa5VbqRI9UuMGuodqirU1VR84d1rTOKK4OVQQVo+H4j2C/CodDGGn4v8
O2W31Epcrj8W9JHS3g36Q8U8tCSvu8rC5zuzOR2xk1cbM0bZMhPKsEqCpmcyuukADVDpgi0aQo8Y
BEI7/7rFpe7jmcnZqe2HTvQGm0xKj4CVi23TcTv1YFVjV6ggiSv2lrhFnakuN1nxWKxJ9ywvGWRm
KsRSkD7OTiMuW3A2JQ1YFsltkbtV/WTW6MuNHnrRGZxhZbkLDyws919z8wQjBmSo8FV81YhgppHu
cutuaPdN6ShApzXAy/r6WwHmPzR59M9erqpXLHvVH/uzyyYnJtgZBJYrxn0UOyz8VkSOIM4Qvgba
rufvBeSkr695ISs4W/Is/nQh8lU67TClj0H7DxnvWPN13cT0kWZZ1JmJ2UVdtG0y9gS7GgTgo8V8
BlE3HO1VK92loyunL+tdt7gQVMF+BaoQ8EAboMOb7aPSqVY3amPhjNZhMF3SmrYlf4b+1lj9Zkum
8P6HAggD1Sp6EOeH0pIpoDgCk7C98iPPXD5iSgP6OjS1+3FtpGbhDgXyB2zmyKugXTuvabAabDog
6imcOkUXMzsiN/Wi6Fe7Khu54IdAleAtgdiGtGdOXKG2RPfbRC0c1nDML2cGaxKbJSxwu6qGXNFQ
ERrYvUWyo66YdeemEeBCbin6dGX2fMk9VZDXUgx+oPg7/yWtCHwzGyL4TgmQjwC/KwD0vmk4f+0w
hmpAtAsDFog1vx+vJ6F1kh+o1TEu0Ei1EzAqE/qMxqkV/9TWGESXDgMIMjQCsAJK9PM50jYDyoiB
+tAxwXyZvRXQ5SXVAcR6qdJv0zzY4+K7vralR+9EeTdJYhLgaeZIeVORsijVHNcv+SLxFimtDcUG
Gxj9to83sfU9z9+E9hZla7SsC2fj1PBcYBIK2DGpNRhmUBMqG5AdQNvDeuD+B01au+w2oX+wyi0f
d6HlVOxBGu+h+D7md9Uqkw9biEEnezCPCH09pG2j46coinQ4nLdTMUiUupx8REblaHJH06MY3Wyw
wUvPAWrK+v8QafFSZoCr4DK7QB4Ymq8JppX406blRfw+CMCXkn9f+dgLRxfPFRwZDe9WoLVm8Yga
NU19HVagrQUV24R++OnWnBxZbqLhIKPW0SFuf93qxYdmGqSwJj4ovJIxMTyd4pPj46OllYcMfAKD
2oJ7KiauMvYHM8yPvVJ/ZuFaX/myFPnbIDAIYGEHoFSbBfgBwsy9MIHyp4oMbVYRt9Oao6VLzFkM
riwtdGfSjVJihIbFK1WIy/M0GUcEBqQZSTSdPwn7MQY/7QiIcd9aruzITiGoveJhjeHejdJor2PY
OWEhbZW+tIV4uL7XF548WbcYMLST/CSY5873OjNNfQSiKcYE2M8O8zS00le+5sU1AwsT7B/Bwpxm
o2ebm7SiL7V2EjeAXmCwL9WbHnN92fv1dSx+w1Mzs8zD0qHIqgBs7JC3gnriVftJvg8u1W+ZsP9e
vOp8SbMUBNBOteYCtlpjL3uM/5T3lrkWZy+yx9/7hgfONME+zYycf5lKjuEoK4H7kvcYGG4KWwhL
dYxaHba1Fcd2xrsYsJxYuH1U93dos5d2q3b8UKXNY1uPw9ovmrbwLPMCGxAQ3VMHZCKVnjdexqhD
o7gBOm4oYw+vcns0VNtv2huj1KFwIHeGVdwZprYduH8bGOIxKFfeLEuRAf4KYmk8Oi/ZU7TQ71hU
QEpC0q/EgOKgeecT5aGxum2e9yvv28WTiSMJeTRI6ICVcfaZtbZKqogjLBQq5lpoWh0tXzO8oMzL
722oR5u8Jve1GI07XNC3kakYbjSuDXT//s6zXUfPEG9sNLsQHeZAIp+bQQ8WawD2C72rHbNNNeII
PWUvihVN4MNGggetj7PgRpYlDlkYxXjPqJk67g0jki+9FjeAKioG+zBbobng8hmhasvS+EAwJxh4
8Yi/ZFe1Xr3kVqiiM1kE0qkAhPTEqKevVK+5x+pcfSE1U77KrCq3VqTQN+5j2C/BZehGARuPQcjS
N6XxQbktUjN5aIQEtvf6OZ+8/nw3prR4itTQ/mHgpzo/FSQ0SDuoIY4e2JyUzrf7/ocPJPX/z8oU
NU9vICtLeZHASqjdBBHAKqB5G5zrNi7jIlaCew7tYOSjqGSc2ygwUuuPFmyU3M7Q4DdNYaPnHwRr
ef7loTk3NL2KTxYTW1ntqwYMoURjM+WXKG8tzRuBnm8315d0kY0iHcGIA+oy6G0zlGjOLSl+k1ij
gZAVdh7P7tvQrY3nNr/DUYlz10hXMsKL5zwiJNoCoOpHVR0ojtkOxj3yYdoCo2VS8ZhSkCfxX3Vb
uLEq7cbUNn3+eX19ixGBwfvA1ICJmIupzKjVWYfiIV7vg2eZj5pws+ZbZrwE7QeEewAFZrhvVjX1
Ln0e64SnYGQE1F8QdTnf1i6hA95NBRCSQb3rVR8ZSnyvS7ayncurAxsnIPKgfsO75dxOVNeNRKUY
ICYfnG/pz2oAJOYGCueid0yG4t4B+il2sQYQu/QaLM8C6ppoaANfUG+ZrDZ8PS1Bi1m/js1zXxzA
BFdDCFt5JXKnhtuVj7hwjUEXB1RfKF1SsHHN3KbJmyKlQqKjUL+mrdtrgDa5fujVIL6I3tHcF7Cq
35nFiuGlVOvU7uwcRjTIlM7EOs2q3oZGv+uGtQr89NPPo6OG4wfmGNwTOH/W7AtK4O9pkuELighT
bvuy2w0lhvt1J9fX+gpLTnlqatrl06iSC4w45TBlitrphL4DS4pN0mQlpKytaBZSRDSUowxgxldB
ItM/9PG7leaOP3wG0Bu77hlL8WSCMqF6PpG0zvMb3gRqlU0MBr2GVObJiizb4o/Sf24w57HaDbys
YyN8gYRnQmJO4Of55KxaKm0ptSnBC9C9BvyseKYjvpyH4dnKf7PMrcJuG/ExoGFo7rT4qyruAqOw
1QjTGDeEfUowsaTFczLugOQIs/Tp+nYsbf3p75v5q15WWswFEo9QPUB+oB0AuXrUqp91uPIG+T1J
OHdbhFM8Y5mJe33+RNCkWakBx05I3FBZuE2GhySwywAcp/FjqQ9uoGp2XGceRrTBQ/yjAIbUd5Ly
F9cOcf+Wmb2tQ69Wf+zFyiV9OWcwfaSTnzZz84YWGu+nTSjTm4FgKjDyWtBeRa5mvUTpRo/cNt7l
ipuI1M3oivMvnTHdgnlwM4PqZ/44K8sI9ao2BsVRQJwctI8+c7q/Z3bECk+MTHnK6UGuCisTMYx0
6ncAL3m9NdKNFrxgHjH172m0sqPTn7v41ifmJq87MVeWAxfhAHM6xzyzbjPtrp+qt2vPziXvNSBd
glFLZFdovZ3baQYF3zVHtNXi1iHRHpJjAZ4tTP1I1uZAFuIGrku0bjBEiutkXq8wfBYBXgdTYfSs
C2mnhrRFfi9UO9acPF7ZwIXr8sza7Ht1ERWJ0sNaHO1H0Pd3mLgLUQrXqZ2yH5rYdPUaec6CH56Z
nH2zCKXUjLcwSUEQROrG7fJbsuYYCx/szMgs3IxdFPlSwojoUoiHHpAHY1ttU7ptuZLpLKjYA6uA
84T5ZmjYXEiRpFCpS9gw7WHyHIJlIryrM82pc5cLj2UvIQZBgvazyj5D/eiPO0OTbsd0WyMbs3HC
cF+LjQSGA51jCUqRPmnsoN0go4jRkQjuO2slDixuzcnPnW0N4mOT0RB/XwKzbEnhqHJrlD+BzPaM
tRR30ZlPbM0qftLsGmucshS//Jlzt1K+hdpmIrSKgz0ZPCj7FdrRgrhK/lDrh3TCmdEni78nabAt
1q6gpfB78qHQZz4/xRVJ/I4Q/BoL24wWlrjlrcNjAnbKvQ5WC797b2S/5fwhS92u/+uxT1Q8ANWc
AP1I+/m8fa+gJlD1U2rqlw+99ULRqqP5oQ9WLsDF8/XHzHxwQhl9xapCmMmq91B2rih2WbmGt1yK
G6fVm1ncKPqkqFoT1RvN3LfDP3r7QqHaYhxK8TMH1QTZXs8ell4T4KfGYxA8KCZS+1nm1lpj0Hcq
BncaiZFSDCKFr0YOGMGhZyOaPd80lFRqpDgrSdzvbzK7YAxoLIJOD+VMBob/c5cxUmWQfq6Dkseu
3poP6ED91NzgMwe/jB3uZWyLT4zefKtvzZu1ju/Cd4RpA8/R6f0EeO256VjWpW9IAxfBuDNNF/Mm
be9d39aFr4ieHeipUJUCKyOZHc8iNYq+DEFgrpcQADI3OtkGmm0SDAqHLmJRlK807Rfu61ODv+uu
J/e1TjOpFr0Pt2HTsHphj9BgbI6RtlIHX9q7k4X9dqcTOy0RwmQpeHlMRYCkDsWkHspNK86xZmSW
zRlFw7MMkduBEDjeto5mfQOp3vUvtBCsDdR1LPSKoUdH6fT/TxYS65A602L4n2qxY5U3DrTBbuou
9PJUOKKNVvZtIV6fmZvdDaGCJ4RC4HMJ/YzL0Abyz04UrzQP4G9aJd1cszZzP8kb6OBlsEZ1V0Yf
EcYXmdz1scvpY7zW6V+4plG5QtkDBKJ4zeKpdL6VEC63StAjx85NAeJjcCO/5Fs0nfaVZ+4tR3kN
HaiZHzM7ulN+SDv3im10dBFw7MoT7vWveuk55z9lts2E+HrWGErkGFWJx8ahZq2drQmTXJ41GME8
FQqCmNoANeL5evmYohPUY720QoO8cUuwcKbGk6Hsry/mMojADjA9qCmZ+iQlcW4nGkUOSDzsqOpX
bHgoY43lN5qBukN/TI3OCfjKBadNB+s8KJ9bnG0f3tWR6vuwqEEyw9HeK+852ofbxnv5Zdnje/j0
K6280KkmnfoCIvVueCzs5JA/i83oaR5Ke9u1BsvlOT3/STNXTkiXq0M6bbaPscsJbVHV3y2OkeoV
11loTZ1a0uZJDCTWii6b3HhENxdFXt8PN0bti1tVi6INuDk4MieZf7JAF0+BagZbvbFWEeWLzvXv
R79QyiSDCmIRHb+icyReDV7gWF79E3CBh8Et7NINcWxulJ2xsvrFbQajIuZL0M/V58VLX4LJLSWo
PtflbZVlbkIfTeM7tApKuRIJF736xNIswUl5RGQ21bnjrnDBXqiU6IhjsjZnu6D71rJHVv/13YgP
e2Jxdo5M5rNB1WBRM7Y5YHnUQDviHpOpK3u4kEtNhv7tesznoFkfZP0w9SOI4YS6w9XKboEfRC1A
Nl8+eyLhS2/dqdGK3eVv96/ZOQbAFyQSejatT3WjxAJVyYNueSDdId3Ki2wxvP5Z4LwJDuZZvUpz
WFKYx5PbbnxQh/frQW/5GJ7YmF3+qgIy/yYIYqcC4YyaeymK2TUUMyw/tHn7Cp0gZdi3ZMUrF1YG
xCfovKGxOdW3Zj4SgZ8XogUhcvvoCKBVwt/Tv884UD08MTELriGQgFE3oEYVZw81fZDta4mh3OGe
NithfKFkeW5pFjP7EhRQaBHiIfoefzBHZnZit2/C6TbiqN1hBsdhdvBxQM5zXx0wbfv1RX4kK/WP
37i02V2CYikagLgnJ+LsacdPEqwBg3pm36AJjJkbrbHZ1jyQjzKx47d8m9xkgTMe+q8edM0ryePC
aTizO4svZYMipdHCruk/JOQ5Kh3TdBgCejTs/t5Vz0zNnIa1aAUVOvbZTL5q5V3/J+gcMEXbVXOr
lm9qdCv8taGbhevhzOTMiRKFscyMsDqUkzr1fSRbaR2ztV7P9FeufbuZA4FvrRoHEwuz1M+h/dAU
17eeyuApgfQcXYkpiysyKQYFCNh3MC1+7iek6aqg61BpZCgUTORSYeWI5Kg1K19r8YSf2GHnduKu
pZBKhR0x3lPu+sVLu5arTH9ivm1weESQqRh9MWqf1eaEGwE9pA9h9Zx8aWuV5mUDJmZBwZg4IW7O
16CZqA4YI6QHBLSG9Zg+jzxfeRctmoCw5dSZwmDXfMgqDlTeYdFTlPrMiydd/BcPnpQz/8/ALL5D
ho72YzYJf6SPBM10GgMN+RSspXNLn/vUzMytZFS2uKmwDmAeRyizlHbkr3jUUqQ5NTHzqEBUIuhj
rMTM35Tw+wR7ApFrPGCatFyJpotfBWpS4KUxwBgzp0I0Y9apFUF/jYdHhqHqKi1XwuaahdliYiQr
eT51lWtcCagDFXwlC1v8ICdLmN0Hsi5Qw7MwBqAEryF70YbeidYY9BZtgHycMFR1Jvr48/Mh/DEr
4x4t+Ly/VxTXhMp7+nU96C+kr6BQ/GNidr0kUlQxK2CiGO5q024sl2Geq7gtlV1TgHjZsFY+zFIs
nqRGIOJicQIgzfmaMN2A+XMNVcdg2IBtxqU5nlyDq+hHxOcSRI7X17fo1CfmZuuruRUY3VTKNeWx
U3eh8WZo7iB3xdpE5fK3+rOu2eXZtWbZhiMMNf0PPdqW4Q++Bj9eXAuaWBMjxtQpnoVLs7RSixgo
yGvFS1e8hsGeCYziPUfRSsa1Ymg+81w2XZOmJQI/GXZt+oKsNcEsLuay9BVg4uKm/VnRfKJZUBOD
hRh4c/Tg2wQIkjL0rDX1g6UbmVoWnygIdUTqmceRSUYjbCcX12wGOQwJMEXzBmXS6562GHFOzMw8
Ta2jSA0EzFDyqCjvpeJe//tLLwlI2mBKAETiDKPXsysgj/Qo86dBgRJM76US3ABABg5ZugPV8Q3p
7voswywJzUo7s6oVCMNCSwRVArDao848DcHNoY9RpoWGWY8IRXfqTbpFydclio3G7VYD04eHSbJ+
xeTv/sM8/Tg1OUWSk4wbkaIpowomKYTJwqeXbC8qW/0GZLFbfKF6sA3u1Ef1h+YorlRs5fP6di95
DVhzwG6sY+wUD7hz67WWWhpIOTGWYd7ncWJziHYqmPnaXzezdAIwhzHlD6jMAjt5biaoWw0aizgB
ubql/j/tcD/JG163sfSQx2vsXyNzSJhMh6ZMDRgBRCrOhUvNW9/4zoytxR0V/dzsKbK2VbJyuJcO
xKnVWV1RDBqatpPVKrsJgXgr2Lfr61r8RAC24xtNwibz+oSk7ViMBQ5E3St64zAjqrba4NMSnJux
Xju8IVa6cgqX7kttQvJMUGrQD8/cotdG0BHrsOnXDDgLZnYRROsKpXSMsDa3vKPULaoivAXoGbW9
IV0TZFh0mD+LnldH0ECuYnNadJl/pMa+NL83a/T3y5HmxMbsy5Vd65fFCBsgiw0qqLtJjuGTh6R+
gBQJ2KrcXPHIGoPo0qUDqBvDmDdEZtEiPz8JSaKYWpPAKEMqlWheiUPnWwlEXd7oXzNqTgiWqUOI
Cv8EZZlfCSkYaa3fRPgydMco84QC5HKQUOSJ3Fg5fotf7MTY7GIYoWrk96CxckjxAEmLunuNzc31
k7C4dwBkIYRggPICMKOIwEiypMMHK0EsGyu2YX7gYe1wPUcHna8saPEM/LE2Z38p9bLGDAwWNITs
OTC/j/JdWONjmpEbkpnIFYASYGtDhpc3EK5vok5DopgVBQplFilzEDgnyEpAYzVsenbfQUUO9M3l
2DptbJPmFrGsMb9MCVlObrgqX3tRXHzGyT4kcKFugUwCCcW5f/pKpv0vcUdKD134i5WPgVi5c5aY
bU5sXNTsBwP8xLoEOUhlsUdKGzttGDT5fkU8PmLsfqeF2Y9aDN+jRrFpo+6LuF7JYi7S87NVXtTr
QVdWg6oZv2AasrQw2lBVd0VQ3+h173Jk50MYedd9d/HDArUI/inE1UvAQ5lMSAEVBA5KgcF/cK11
8r0ZhV/ZIK2unwLeFo8lUTiksXjRVLbPDQEyCcHinVHkrbYBDzA5RJbZrT26L24wbMaUcaGYMw22
zmVz9b7N+1wDdSqP+FYZzU0R/nXWOJnQAcICWGNh+rPVIa9j4Mp3ulHsS2o6tK1WrqyLa3IyAWQo
iA0hFwRT545LmqG0RrSgnSJNd7QUttIfZUhtK/gPNJFoTIBUC2NpePxe7FceJTFF7R4jaR1ew8LN
rQPPH8XaVbG0IpRzAAZF3oRphNlVYSYmqzCLge+SkhuV/CJluat6ktgRV9a8k2J3zrJQ7B6ybdwX
mG+e5izOd48qWsECI56mYe/87rUHswgJdmoCLeX8Xslf9eam4Ye0fQ30lQrD0lE8tTzLf9uMyjCQ
SY5X2K1R3qrZnqqAdWp3RvCqjruVUzjd6fN1gpyA4Xnxmw9pdudHLBDpQHIw0WCAgOX0aWhfrLbw
QNG6KaLarrXulpD4aCrmoVL979fNL62VgweZgmEPs8m/A+NJrh82NW/KPgOhGLXeBh7YNNc2VmQ6
gSTvcNabWqyJwF9mxfiyHNrHwJRhUgU8P+dfVunB1AUKF1DBxfylp+SgDKrbqzVaebo46mpng6L5
QArN4f5nyvQ1z1qKLjr2GtMaaFMC2HxuX/MD1WhrnJa8OoKas672Zlc5pTnYKCQBXmtaW4jpJRqA
6U7PgWVZ++Rk4ZNjBHyaAser+IJhQFqhXzUEgaGL9ioor2sOGKryFSA26MouGfbMv+27/3DB/CZV
ArwQ/LhzANIYSlEG0wUDwF90jGsIU/W8Lm5R23gem/DOiPyPNrbqlTrwUsiANjPsmZi/xDVzvtmq
JrMkpHXusBJVgCazDX24D/sOPA5ipQNwkYwhO0BsAq4Vz2QIxU6JxIkv+wWTxMgBpW35L1DybgFf
dOu8AkW13Btogl8/OZfJ+mQODSkA42EU/e5zc03iNw2oxHNUuORzz5ht0tTJSeypZrntqofWIk7b
+BuhrtXWFvb0zPIsNIIjLSo7BZYr/6HzI6fOJLJ1sQFEZOUKW0qMYAqXFwMHANx1tqfKMGJMMkV8
qEftwMLIxs1/DBThaoX04pQBkRBscvNp1IObsdO3FVlTN1tc7DTaPQE1Jrj2+TZnY1gCSoPFjsqP
mt9WCjBJ9VMVrQmzLERCTI6DHHYaxgHtx2yljQk9W5xJpLlqc5BmC/UGFWN36i8lq3dK2u/xmNiu
uNCix2J0EW9awAIvmCNYYRgZWL/BKBjueb4L+UEV0G3YMeJl5i4ASY/xjSvHzNrQCEx5YOnpdty4
b9ZKXItrh2oX4FFosl4w5TQaKJOUAb8jglhuvGXai8FvTek7cXBjJXxzfdmLX/SPtXlVBMJPYHQq
Ef+zvHVq8q2sArfvgfdZC3lL2wvyPewvnpuAVM9ijw8kXdc0I3gGSe0USuhEVvOUqcVNoMVPvSUf
r69r8bBMsF2Keh3Q7/OqakV6EjIGUjkVpNJCLeyi2sQNsVlxm6VOVHh++ATajtAMHYxwXDe+cKnh
GfrH9pROnQS/uO1UAlJw2M6EM/rRUQ3qFXedTsAsU0H3AMByHT0EyDfOtrOtiiIwoWEMpQHTM6MG
lCADssBwf30lS7xRqENQQKD1SbBr3p3kDSSCWA0cVCWtfBuKgNkjS4H5NIXltrxPtgCD3UaGDuMY
ZqsGjKoGYkBiKPgrtBDqfZunw0okXPAlbC7Ic/EPPu68CIxpapYOBh5LeVw1uoNHEKQygnjMXIsm
yO0NqcU3XPGjNfaRKRuZ7To6DkjRCNo2ELebkomTD6uHsd7kKC+AiN2DiDYIg1066hhMhLqN+ZFW
bt2ufYCF1PvM5OxDh01mdW0Pk4bZu2XxaknikB4qp0r8AHAEQA81BJSAlLITSkBJboEbnK4M0lyi
xHC9gjsTvJkcT1SMlp+vOx2QpEUNDpPUQgh2ohgGFr2Sf7ZafcNI6vgxLjz2YYU6akdyyxqJCZFs
F6YP0tR3Ma+hWZfbkR7e+CYEuKli98VqgXfp1IHjGzp5eOKhRDK7nNqqicRg4dRlrYls7tDE7xHU
BjTXr8RrxIo9C9/VCqPvevdCgZaMImlLsgb5XjqYOI4TmBaVGj6/unAAAJEfkfiEmlI7IVP7neQp
dOgqufI0WraEdyakmfEs/53anzijinHYpJlKBhGjO1MNdlWbeHpirESapRsC/JHQkETDBS+TWYbe
E02JuJx4jgJUBqtdGH+Geb5hq0x8C56OJixemQywclCizJwsG0Ie1REIb/LS96kXhCTdcCJrJG4K
ZsTMwfimNqq6S4HEPFZGpR5NXao3LCvASQR+15UbZGHdeOqqwBOgn4n/piB0sr14i7UyGiW0XMLh
PUzQk1PkLbQX9ma1BphbTF8BYsN9j5reRPFxbitXCsxa+WhMVBIafkc//2yUL1p7BnvndItyJprD
1wP7ZWNpKt+dmJyWf7K8MGry1ohhcnBUV35DQeTpZwziyiP63zeAgtoPh+Af8Hs4hpuuhJOFnT0z
PdvZIShkZUUtyPmy7yXB9DzkEof7Tlujq1+4Js7sTJnWyRL91Cd51cCOQhNQCClObPWO0ld7iFPb
mvIfSDnPzM0OSqcBNxF22NGkfh9lb4/Fcxc+EcXNobCSrwHTgGvAz59dRiBoQqIBML2K0DyLd2OU
RkamIXVDZc1onFT2vdxWJRppHiKDfpA1LTVPQI92M6S1fCOFpA8KtwbtUBsppr27Qu03eqwBmAOu
0EFs2DgMj3TIMeqqjZqWPCDIlltMUDNjB47e/iNW+xwzsIPQvGAUiPbCFPFNVVpgjqMyYCC20Ns8
8HquyENC0CEJp9OpZdRXnLQh6qdVk2pHqy4eXJJaSui2QZQZTtX75h1XyojbqmpCEE4w8lJSNXnn
JDWJo6jmiMdjRQQBmaLqUzvI62jfpJ2G59AAEQ7VCCR+g9nctYavQZ6IKOJDlWHhopgun7VSw2gy
WoCd10Q1+YFeJ0IaI6Geu3UqAn3Dg5IeRJeDHLIupg5zWoHCdlulSrovEF5Gm6kJczFFR3ZWSTEA
XCcNHYEd79GgifqsRAQmQ3vo4sBqnFJE5meuAowyNIb1FYtC3aeaFW5RfBpcK/ED/QACS3Bz1EOL
fcuxybaAIlbklkbTgBgBWu1OQ1j6T1kMza0+WnnlqBM5ONjWmqDBnEDEv1LLrz/UsB5MJxaV/IVJ
yew5h/ycb/MSjIkQMrK+Eo7tfYLAIMQ11B7wUTEkuWZ3II5hNYTqWglAK+40XJ0dsO9t5tPeCYp6
n9ZNdBihRLhH/ZTuSd2bH5DRACcLzYI038gKHqbIXssOnA9aeptB1MOjShsKVyZNdqPlrX9LaKHI
3ZBB29yNKVFu0wa+aw85zd+pHHwQjYHrDjOtw1iWbgfm4fyx6KPgRpeDxhx04crRhixTic5+m1fc
6+NAbKKgq+4UPqrPTPbhaJdlO6Y21XKqPhS8zQqv6dRGoAcptWMPdmJPw9vqZ2sNoNDR9YyjF0v1
dKWys/juQK0cOkFTNL/gKZGyhvekBW5lMjEzbYPylnbf4/BOQ0Mo2mn5lxzdQTvq/0kSAI9llA5N
qBGD7mIWV/O2tsoqRgJUh/xYte0dF58x+Ct5XGwpzA1du8lpd1MC21th0KRmayiahbcriHWANsDo
JxiC5u2pTCFjGiBFdhoFpHzOlh+bjuFUEicIs831G2whumuYlgSZLKfkkpBKVRJeqbWCymVj6/pd
kerQsN8N/ouvhSsfdWlZqJkRdGam5uy8mFUMHcJmCdpjv2KokpYsP6ikB5MmZp2gl4EoAkpEocYZ
pDN0iL5fX+jCdXmWiMyusUTBkCvUi4D27cudWXJXwQbXgOQKbWXkaWGdbJo8Q4UfwGxrnuZr/WBB
BwgMVlEL7VHwMLlUyZ+VvvMiI/VMYNv6fg3kuJC1n9mc5SGGiPSgjWAzaTo7kxoS9ufr+7eQJ4Oy
DBk5ngVoq88nxvzCClk1VGj9cPD3ZJhW7yWYR1f40Rb37o+V+dMwC6KmHTuoP4+NhUtVeQtjC6pR
OuSbIEAt2LYVyvavFwaMNOYWcdjYZQO/1oYqHDu4JQOfQ0UaJBr+Hhplf5+ugU/KmiS7wOWAA3Ce
RtXoQECLrkC6ptae5DsQjiGjegFY7fpyll6ZAEnh2YQjhkxqHj0GvS+0QoSFk+EQvZd9bKAGP4wZ
d+o2UQobECr8iiCKoRamd8zX7QFJyA+/bdrSToSIj5lQjZugaq1dIPTA8/1C3ARhp3gqS1rUKis9
9t247vKHPtHB20plC1DK9WUs1QhO3G1eeMrrQtXHGGwBGOfTkwfT/6L9Pqy8MXkI0md9TcxnMTqc
+N2UJZ4kuVEdUkC8YC7wb81+h4HlUb6xNeGTxVN6YkU7txJylLi1ybulgXJaF6HKEwdrOOSlZxD8
DLWViRYTAWj6FSdrsdow46SR4GLXUV4NRgyjgHhm/BFoma0GP7r0f0j7siZJcSbIX4QZCIHgVUBe
dWbd1S9YVx/c982vX6fXvplMJZuynp2xmYduswwkhUJShIe7Q1I3o5rkLbQSIM7MCg6eNHlG6hhm
O2Pwygww5mmbdhIjazO4SOpRIP1B8CU+8dpUb6ZeXehcUdgL9PAhCWQ9QjITQijVihpnZQATWZZg
b/jhkbTR3ycdkHbUUEUHWdNSsjtforpSgXlpgFa31PIpb5TvAfRhM7+UPL7XNtGpGcGruyitzdaC
mQWxmj4UbYYbxB1YoVLb0/v3zJSE0pXLBIaFIYEkdWHkEVwgq1BuyQyk8dopdIuifYhn5rUjPZDW
B3vetLkeI1bNWfhN8IsucATBXDybldlpeJn6KE9pc+oZlemSEqRL0OEuZT3Ha0cTQDv/WBP8ourH
UYknWKuVh3loOCE/m+SuNTYhStq5LIyvLZ1mAiMESAJU/UQPoUlE5hAiFE5t/qLMs9l2HH6n8YsN
zcKq+zkCWv/3kwnlNhPJcPRUI6d/7pJUH1FoDJIK7DCjZxQ+eBJSOvIuiZ0pZJPTmd3XdYsrAQPp
PbzOoBex3PSF5cvCsbChwIOidRFwbTQfgsDYErz7/sPI8PBZOPpwdblQ47SmiUXYa1BIaLx+vmn8
GmyjXljj2SNDlq155ElmW7wk6T5Sv3OKSyarPwpV5UX0OpnoGPF3k6zAtRLmdRulBNSAkF1TQfx8
vmCRGoJ2uShrJ5zTkUcpEtjDpNxaUfQrCdM7cEKjiRgq456aAz5TsaH+/bfrtxSKF49RMbkX/L7F
NJIybfEBWoVWXnD0F54/DV++0sgo2y+33mIJLHOA5qJjQSSao2NVxC2tasem/nue9r1jV6g9tTpF
wT/By6GuOKK2LLt3uZrnZpfPOjlI46IsfF2D2apmnPZexFwKJGmY+zyQMY9enjrntoTVzOu6MWIF
kxk1jKcgW4/K3X9Zrn8mUeToKetSQYm5hgXr3gxbPgw3dSLZ0ksMPE+mnY1ChEZYQEnPfosZC/Lf
EZD0EZLdiCoPbSWTYrmMj7C0MGtY8AiG+uT52hQEDGwdxWiSEQCMbvR6cJap9tusT04TJY9ZXUKW
oZJAP2RWhTNANaPQgNg0PCI+DKnqluZtFSd80sC4mHG93IRttrm+bKtOeDLQ5e9PnFANB6bi1l07
tAccHJq5kdY9J3nlqoYCwi+ZsvXqCp6YE3w+6uoeBUyYS42J6/7e7I9VMyH3+HR9WKt2gNBkC/Z9
ydafD2uYilybJlS4TLu4CX3mGH3mKYD7mrmsQ3B1Bk9MCUPKzMTujb5FnGqc3Ppujii+jA4dcQ03
w/+yWiBAWaC3oIwiwjbuiDWUWY4NYOidhdzcdxamh4oQgBCwoWs6Sjb1n/LUxY7716Au1FINpnR5
j5y0QzR1r5b0YEbNTROo+7z7aMPqAf24uPTDTTMV2yTdX1/FyyMcu3CRBYOyAo5xMTBXY1r4aYVV
xMPSjStIkcxfviFTVV71lRMrwgIWwAB0bQwrahghbdPv1TDedEkBTUBZj+/qqQqZHAqPBDz/IkkF
OamhDjLYUlqPQHAzIRGPU5cEbgmtHAtU9QFAXzKBntV5XBSP0a8ABQfxLCedWWXpMCCuTP5mNEH0
BWYV11RaCZ5sNX79a0fEqUwhCMczpa9R8rfRGPGtyaEc1fHe2sY+aOnqHyCT9667yLI4Fw56YlK4
V44WmBcVHSZTLJgdujiv+8xpqm+xlnPVlARomTVyHlZmaOjhvYWJpAMn/nOgPJn2XYjWAvRlUElT
kmwyhdf8YOYmzVXYMvvKmxV3yjctyhvqW45K6qi5ibQDVWZxuUScnAVJiQKOhouco03xpjV6qMcE
3jBrboCd7Y/ZaxqND2ZX/ry+hKt3k5MlFM5aEPFHvVXA7MI5DTJBN6SyPhBtdeFwlUR2DK97QJvO
h0ZyFJFZNOF2otyG/VtdfbTNDaAwGtnFaObMdxndzDPaeOKjpYbcVIFjvWHdXscLKZBlqle348nH
CPNcR1nTTykG3JtPGZjS0eGrMibJcK3O6okRYVZTfYiNocKIk+Sg16NXTbKeg9W4uajfLFgAKMYJ
FhiWKm37GbEMU6iBDpRCySnnViWrvK/O14mh5UNO/ZLqfhmD5hoMhS0velTGoFZsSmLXpRFAZqDT
uGCckf4R75Z1qpGU2UsgoYOD2ti26OimgKDI3zr7uRkhgigsCvQE6kDozyQ9MIuq701RK2PcvVya
cyuCuyvQMm37FoOxZgJQ9ludRrzyvwZDkk9ft4OODdSYcUsQ1SassTTi1MTdh7bmFsn9XW0zVO2H
djuYpJdM3WV4wqBA3o7E8yJPJpK3EyuZy5GONXpDWx5Ozzr4kZkbgiHTiD28PbBr+X9YrBOLwmJl
oW4mQariPDPnewbYRysFsKy6nWVDnMFEutGwBd/u2ViwesKgFD39yvOBvieU+Vs/sf+aPxhq2Niq
aBQGKBngHeFKnJYQidImWjtxUhxIuOtb/Z42hFefRMaH/AfJfX4qwxaKm5AF1NG1IG6mrilIYmUm
ro0Arnxs1OeRkyMaNm5MqLyBS234CJzuC3jP6+v1p4/2ml1hwTQ8zazJNGqH8RfrkN7Oj0jpP/Sb
o+ak+LOO59sOf8wgCMNfUKJ2+vdmq3iWa3i11+7iNwCYueraTnELxIE3vOuSs44sX3DtC4WdCUWA
ugNlOr7wIdyGL+U79HIcy7U9fMFN6UEgnc8HyEw95fwQbnXey3SpL0/C86URDp9ZrZquG/EBYK2v
63fNfEFfNc0eJx0nhSRBvHLdPTcmHBGRSoJCmWEMJQGN3ukG2lcjrlqbvt745XONdvxSEpIun2Pn
JoUNhfJ5nEcRXM+A6J0O4T3kiE3cDXt/x2Qn4NpcovN+ERfE/gXFyvnBFKiW3xcKw5Yq+KjoYO31
+QRt+zno3a6+yd6vu/fKa4wC4vuvPcG984jRMmawlyevLQV65j4rv+H159jFnTKBW2+h325kLQ1r
cRe5QIhJ4+WA7LsQOMZyVMIkBQsFbn9+vFciJPgDTwttnpQ7or5adH99nGsxEfIjAEtCoAbkussH
nZz3dtTMyVTBYJtshvobK95GX7IPV1o5AX3414aYrqoMUpK2hjohkjzPcz67XYdmnugbYNPAuWmP
WklvSiN1VWvYVmYADah3puqSE20Fh3L+FYIDxWkU4jMw0gGSpqXxVfn5MRuLjeajM5G8oW6Mp8yt
okTbuu/4PKYS5oq1zXI6C4JDJYVmZHaOWTB726tKJOXp+6zdGvEjGyWwhTUvOjUlBL4i78uKITnu
qMh21qiiBMzVu596A4pmJ2l2rP8vwefUohDpCkOH1uQMi8n0ElfbMXOCIuMKKwEAf21Y4EE0olb/
PtN6vqRCyBtrXEjmxerIXgtqcyq7c8kmUghwVqYZTVPCQJPPKFLShisDiB3y6LbXIWiu+2+5AoxL
bjxd35Vrwe50OoUwoDR+WULcAWFA77kxPtOk5axlThn+isFV+/dZmWUekSNZ5AcANxb8ZW7BqAJ4
IF6F2e+hhSQ8VMBsN9Ner49qPdb8a0ZwElL5vcaWHdDO8c5vpjvaUjBGyBQV1i7Kp6MRvMKI2kBt
dJhRm6ccyLyZ6VDwdlhs7q6P5/8RUv4dkOAeeuVPcbDIrtYhVJLT1jOid3N2CdvqgzMbm+UJb0Aw
xQWNHpfYXsKVeLkBvwl6NMGNdcnPbI2NVsw0aJwhNYZfWULHrZnM8T4vmdXxLvP7J6Wkzfvc08rt
6644UKMcvDrOlM31T1kNbBoBU40GFmeg/M6PED01u4jVYeNkPXXD+KVMZrTGe5R6TFZs/1MLuBj1
iS3huPJHo4+SBqNmdedGwwybMDbHr1ViOrX9memTi2HetEayrYj5ycqQqyqonMfhVu1/K1a2gfvv
U/WHrUEHXbNBVKRs48h/qmowozdoH7JlZD6y+RF2lxKWSWIBi+oo6q8x30OttlRuCiRxVdlbQGZJ
2GA2KqdxmMGSZQdOwby8fCnUD3TWekX596gexIyTlRB2WYAEFu1KrHqebtr6WQHAl04AKpU8MyJH
6d616O26n63ecE9NCtsNtxeFzSa2m8G2sbFXOk+lXImBKoUuS3e0J+SXZESO65eXk3EKodiufLSh
M8ypXh5B2ctV4yZt3tNZ8xot2OR1y7slZXicLF7bh0QGjPgDtLj0eNBVozgMAKKIjKhAXcSaFnSh
hnaLA88ZTNDMhrs5vsc2L+tvVgD+5fFJGx108Qz2wVTfmVSNjKx71r9fIUw9TaauHAi+gj08mJ+T
E25rN943aBfi1Glxe+ODq+4L50fJQ/4b5UJ1k7jKJvVsd/687garZyMQtf+bEGFBNHC71Ig4DWTp
IWlOhm9IYkRczye3U6u9QRt37KRsPatvSQjZ/WNVCHIA09ngPIJV6DDzfBOG/Nc3wBm5/zPEMzLH
qJfnpMkhiBNs4Ju7v1cbRU7h9AuE0BeRLCnSEF+Q1Fyv4AjA5ZQyJe9LcvxzKyKLT4EEeJwasKIC
6O91O7KNuLn/qt3sy+D6z8kJvPLdV7jlRvv80HstH53hU3/6oTnRpthDuctNXPkmlPifmI/qmla3
+uWzglGDPmxdmsbGB40rlMjq8VXpLe0JfHeA7jDoUh6aLgobDsWm7hfVYkp54k/2l0rt+KZvNPtO
bTOr5UFu0+k4j377WfRJdQvKQR8sl8xonqCP022mMG7CDVAsNhhLFvRTNCqgQyhLEAyFYeUHHoRl
KwhEGu0uYz104FiFrGylaMdR7cxnZB/Q44fufLrzw9J6R/uEf0jqYAp4Mfgdei8A3qz1Yb4Hn2a6
jZURdGt5U4DFTyF8gM7SbRY3zEVyuXanrG5f02IaDr5ph5BPrYqFCMvK70B7Yj8UtGbfbaRb0Uow
l2DPB8EquPjQ0WRufIPmBx0krhvDZ6qLtgqbj5EC+bay0T8jiPY+FnDtzLVHQGfbAl2jc5uFLwok
RnkaZtZjm/YT4zqtu4ab86zt2tICQQRpJ/OHigm8Casghxww61Twb9ulqvPKDkfQVaDsbCgpGxCm
q/bQ2Xb9Zs399GJYVvVojWP4gA6W5ABhOW0PJJ3mpUOv/o4q0h+RvVE/+5bY+z4P8Yu+VWebcmLV
BD5xrd3XKEYdgoSqR9UfICWM6pT12qt9exdWk1m6VaXmP/2ZKRt0lnS+EwBPsQOorcxw8KY1PXTx
pJmchK2db5DKomgg8X2g14mfdCNHOYhM3IqJ9jSNTXCkPoEQcVGm/n1jm+QRD3WI3ZiVlX1j9UJL
VMRBiTYCVisWTypm71Sa00fVT9pDmOnKnQ1+ODR6q1bs1aY//TYbkzoFaMZkndB/Mn5XjgxbeGlS
sCLoiYrNQu6iJ9wFv8XuY3Lw3R85j7bkodhH7vtww/bTJuRAEV8Pzyt9dGdxStRaysKmsPslUlrb
rw5JtV34DDD7fMw5+Zw9y4uPwOayW/bg34PTMOQySobVNxvoIKCZCQw4CHrOr6NTim1NgwSjbwvK
26m6M+lseX43fM9i60dSd7csx6IZxbS/PvTVnBHSNkCDArR9CQyPKp1l5Zg1Tqo1G19vEqew7O9J
WNFNrfc4GUwFl04FaVk1hTyOoiGRVBS5JNGwnMUXy3/yFcJZzdq6sFTUvRzUpO59ZdxSZT9n2yoe
3OvjXQ3KJ4aEk7gHQk9Bca1xuqpDurdLel7G/q2hKp9dZHHwMEp8a/UGaKC3ZYGpAWorNvkraWIb
I40bpx1udJw46Oeq2bOG2NwGeNq4/YjOe+/vR2molkXM5e6JJ/K5P6HXHxRzE2yq9VfOcM4b72Zt
cKt7N2RImvXxLR22aKsBMFp8iIOwT22bGjNqqi8QOtbHGyO9w6njWgCrMbqJII2iaZIBLjd10V/A
k/KHhgIoCbFY0dtRUPZt3iAY5dzo4puwjbwSz/Pr87hqBryK4DBRQZoldqMH3ZRVvY+LdDHv6sQG
mdAdaX9ft7E8cC6GcmJDeADh7QvtNwIbASurjVaDfaBKgr8nNEN64cTKMtKTnKk/TXpXabDSDzUv
0SM8QIZ1IG4tl3xdMD+XA0JSBiVzlP5EOc/IzMtYUWAK9HfeDHbDAWeIVc1O1RR7o2pNCD9lPAR5
MUWriGS7ra0Y6H1tJDiWWtafp8nJOPE6DtCa0DZgKHnLo9qLoOwGBRFJFmUtXmNH/zNEIVzNmp2g
CRUPyURB8+Xk6lOCHlf9NVbSb5qPTZ6CfKWVVejWtxqanxYO9aV2JlynDVCfVKWJbV3WOx+Kvtq2
tzeUODNxzHnklcZZJuvoX5tQgC9sUDjiYDL/vLJOJpRCCDYneEc4tv5kwF+yiZu65BBatQHAmome
Q/wrMhJBIRJ9sSXGlZrBTUW2pC93Zfnr+j5bPekgGP2PFWGjxa1Vp+0AKxEIIbUJIoZF8lT540ND
LUfz6x7d17VL+8EFS+yLXecyzPTa2XP6Acs0nEylj54irchwy2iT6QN9Us44Rz/AyrdTOwCIwSt8
fcBrZ+qpOcFJjUzrQX+L8ebhtu3fovG9jd56mXrHCnQGkQUctGDBt1F+YoJT+lmYaUWHu8vcJT9n
1fqZkckzWML1Jrjt6Q+IdPOoAxip06MDRSerlSURz6tmgGhxGEOU/GdpaXdRBMq2VnavWHt4n3yc
JeATc2a2UeBjygf0Fkc3s7VF26VtNGjsjV0A5a/P+LofQ8GPgWMDbSHCNY7YbeMHy1TkoL4rc1Ay
KMWe5rkEirIafaA79z8zgiOPVBsMi8JM3L+35UM3x+5EN+CSdKZiF8/IGjfe/9/ABM+dWs2vwh4W
1Wx2WitIuQXQcdGOsjYQ2QwKPosW/pJqzTKD7DUx7sdgwPVMRqO/On8AVy5wfmB/xTYJypIy0hpc
Nn3AXprkfYjvA3TsN/73OdrigOINnmLXJ3B1L4Lf00Jzy8J6JFzI0rLrTGjPIPYYG6uywGYHCoG7
qZPpA63OH9CwaKUGBhgH1HmISXDxm4sEdgygpme6D5Hz65TEuz6a1UB2YkVYpczCyz2eMYGVUd7m
zZRuglb5ZC3a0wnpjgXagSUWVyisqHp6rgsmx9ZOBrPo8UJTfrQgS4bAKYpnll+BVQLlJp3jTm3W
rhp7JPwWVCM3CiYBd66t4eknCE+HUQ/TNA7xCazKXDUEjyV9muj4WHeSyuTFItKlqwCgH0RUgi5K
IaLOpW0mqmKngA007kCOHduWpJLM6GVZAlbQdA/idxUN+CDBPncVsxsDvPEhSmD17uTRu9Ale93N
b6ZN6lruDNAJSOQcXoBUs3Dzrfv94FieZEpXxIbPP0IIZRED0xRVJ/BrbEF/Nm60L/vGd5u7aF/s
7TuLVz+TX7eEJw+laz1dd+Llp8+uqcL4l1U4OY212QrrpMb4DfSpgiAJsDTJLfHPFF4zITitXoH1
0NIwOhCR4DFEv32LN+bnD+NgPcw7pKWO7W30LTsWL+39/GVGKNY6mud/vz7Oi80qjFNwWzZDC0nV
8RF1hr6Rx1jdaPouy26LScaieblJBVNCwhlQuBw3SJhCD9EniD7MkZdf2ett/6b8tnb0qU2gRHp9
dKuriEcuA38WeF/F+36Sj/lkTSpEeDRQxnU2ys0/rlu4rCMsozoxIa5iFKm5MsNEAZDSQ8WjbNu6
IKZ/eIkZ/6Hy8Lf58g6+UNupPaQsXMDnrZCD4OXLvO9uYuVvr3X4HLy1AakkgFQCWXvut4B1Mzyb
dKgLaAcyHHLqTdbvAjnAvx42Oirw9MX/Ua1Flf3cjpECehypNpw3joqN3eERlfd2PXOWG2bgMju0
7sDuFd6jytAVbl1k1f0wpOlzNOOil2YkK7Z+rSkxSF066hHTT5+JYlW3JB7HiRO01e2gVmJE35ph
aHweF7ESeWYUTQR1q8h4Tm0lBty2IeY+bhrcIpVUU3LJwXxxFwBTj8ZAxmqBxBe84kIU9Cc8tesa
o9QTQ/VAm+E7tGmU/YA2Mq5U7eQRMtCtMXUDMDaV5Vyf5ctQD/ML9YNmg/vhQkkYYsFDlJRBBjQP
qTYtS4IPawKoPPdrGdXKqikbxDLgBEHft3g5He1Yi3OUWsHR0U+caXm0D0sTFUDUmSW+s2YKKwf3
RLYc+gKC68SlrhRD2qDdeyqbm8IyyyPB8+vLKnWokl+fwcsqFwjt0Kesg9AcTUYIAud+OkYthApL
cCsOTv6CqsIO9P6au/C68AYEB7et52+S22C7gDhTD4HoPQdu8vpHrAz47BuEwKclXTsEA76hj28N
4y1kn0n+Hyb1zIYwqVOiBl1hwcacP/jdQx1u4uj5+jAug+nZVIrdXPU4N60ywwQ4xDaalu6mUEbh
v2YCLVvoCMB/UE1bZvLk1GUDzSvqw4QSs01ksschTySjuCx/wyNObQgBG712ad4qsFF5aejFj9mr
davuCTCJB3sbcsCKZ9niyIYlOGETsRA5KZhMZ7R3g5qpl8BW//Synd8lzgcluFiA7EyhLBbqW/Yc
OqRGEdt4oq7Js83gNm7vWA/skDuqhCvi8n0vzKbgd6iERSAzxlvZOqaPvavhwvhp3JDHyLH2zEth
3n7T3vo73zEksXkZ0sWQkXQFr7uNE0iEEZjommyjCpbNArmB/CX+KJBWMEbXhHLB+HXd91cOAnBG
QOqBIBDj4i04JsKLnXZ1CzoA7WHqIXA8Bi4qg6PpWv528s0tYP7XLa4FDawpuKggDmcxsejTxWFh
Q/UDxAC4+qnjIYu/d43ExsWbZVm8ExuL355st1qvFRsCN9huqKP97pt3NXDjULbhLjK+C9sUOmlB
uwGGCvJnQ55YaYzWQl8VOlr9V/VQPpuLW5BNZXHc6yU8RivLdGZKGFA4EH+sFRTnMuNGMWOehXj2
Adthc828gbhTNUuSLSsziK0FRk8ILEAt5+LlbvS22fRd5pTlA+gHeQLWnH7a0lL5+6VS0fWJ/ABD
np6IFK0BMSuWJ2hOpCC/mCKN23N0H7LBa2j1dN3zVqLVqak/eeaT9QKvf6HOLUxNZsXHJn9AWf/z
uokV54ZHEKhigrgSiUEhalQ0w52uhImhD9zM1x8TCD2HybS9bmYt1gMDoaO2tuBcMKpzB+8iWxmC
dMqcedh081OU3ijxW0CAqXEtkOsr1c0MsEd8X6aPVfpy3fhl0RqXR6jQgLkO3SzQVBEGabZIc4Y+
BaPRcUBVlI+31t5Ltsm2Qf8Rnzb2UcE7dgChHH9Vtn9N57RYR8sTOEXwhifi00dVFAZgoZE5WhaA
lxNbItpcH+DaIqKgB9JoG8o+FzguowMRi4mnhROVb+h1nslRelVceTMuo1iU3UEaBXYU4TlDo34y
M83E29S4SQbXBlCp5+MxupuPbcorZfOd7Krd9XGRtU1t4c6ITj70Wuu6YHQujaI1wPrnZLzh3eGj
8dqYIxkIDD2UqvhD75KtfV/u9Ht/V0+etc+cxGEGX4BSso9ZO2DV048h5y6czCCLSBt8jNFxzeZx
zwH8cBPePsYbPCfVD/YUOQEeSJFz/1MyEctvC0fsmW393HZn5REYD2G7/0h+TwdXC7yK08fu84f1
c96OO9QqdsOtyXh8ZNsCyCBHlhn946bXPkGI6F1F47Je1qLw7Gf9o+eVo98ZWzidM3rK3ZEcS0lV
97KOBqgDQhLe0XBtHe05wqhx2A9BvVSB2u0UOpPX3CHv9dA0XvI4Soyt7KHllY5a/AKwuFDemoKk
qOe6RCBMdmqm8HneRSSVnB0rAX1BMQMriy5BpASEZbSMoopQRIELIS3fJZ5OZW1ha8sEIlS022Cj
Ir1sLOM8PTP8PGzygqF3/r7Zhu9ocPdvScfV58fkI/SCeIeERMOvu+fa1jgzuuzjE6NECbPcymB0
cJptsNM4lLLqXfOJtrg7siMPBmB1m/Auu9EQ/SQ3jZXcJNq2ENuRFgAvAu5/58aZPY+ln1mZ07r+
trqL99YhAOPPF3nEtfAI1QnX2EefyXv0HG/bz+sjXwlQ5sIKzaB1hvgoQhqzSqsh6RTibpjf+eF9
VN2Bfnggkji44jYouUIRDpEXSR6xDdNKorxN8gRP5+pNox+mTDd1xfeRZwCdLZJzKHyIKYe86dop
Qf3LKVHgHBKX5A96J7mfLasghA+8Dxb1S+gUoctOWCWS+tQc+uWxp2217GWwtgV7p+ZeNZ58A5qb
Zi1zytXbLg4sVFdAcAnGgHO/iLJ+Usx+yp0WbcweONe/272b85hDxc297gZruw6kaP/aEjaAMicx
IHywlUc8u8/urJ/hxnS7DdmQByfk4Z36pcpemitecWZTuFJpRTWRQYPNwgtf1G2BIzJ0E4Rj/S68
b/nBkrUASEcpvG0VVRuhTDEDYocD+If6lgROy6f9xBs0vvrPaM49dHsmmdtlGILjnA1TcJyhIQUt
pmWYkOtSbmgJmLqjtxnPJylwY4m/V2yJiZUi6w3ITsIWnmGNp2JgDnPoc34DlCM7Ns+BZGwrG4/h
XqjDcxBAoGR47qIW7fNFmQjBskMZEMdNTF+qUbZuF1YAa8OG0y0dknM42wRHUVVfnfFISR3gcbkG
HWtQqrBoe30LyIwIvlGVmt36I4wYPqT7QMKv5/9B4BkjsYAj0/EMB1uF+MhTtWE0xzHBPBE4u+4u
fLzXh3ER0P9YgA0VSWYAPYUVaYGbjnqSQoS7sl3QZ1n2k5bajvp13czKbOEGoOK5TTQGMoTl708O
TL+oS7wjwbfZoIydogw6TO/BXz8LIJtD0dkBMSDEPxChnhtRmiI06kU1Nw/1o971rpFD8juQxKG1
oZxaWa6uJ0MBAYrfgRYIVvRkb6rqVou6B501f+9fOD4wX6ipgHZSzFX3I5LyJjpnnT41bttRv2Os
5yTr/oMZA/lbYhNMGXKfwmhmBQIGhoGFqcGOnaGGrHMlkWz7ZS+chRkszCL/yECRje5oSzgtSFHl
yOhDrQD5jM1gR14xT9shMN0mjZ9GZXAX+Pd1h7s4fgWTQgyIrbJiY8tAzBMBGa56UQky2dZNRmTs
0g2tt0YkuZctvygMErENLzcbLPWgJhVcnM2FWRotKqqWBVhPgqfJUHoG2PHN2Xrq/UxyR7qEjSFL
jTcS+uoJCLKQ3TpfudDXOx8SFegS8attl3qlecjsbRGjWe01Sd407RiGH3YgqYyvjRKaQBS4dCQ+
AQw7t4pb1RBlNZKten0IQqcYgUqJbprRBsGNJMO7EppQ3cM9m0AqQcOj6NwUyZN0rgqYwiV4n+n+
bZcmHTInvzu7PV73ljVTBBdCUNPj1MDhdG6K5gXkOHp4i2H2Km+0sruzwqm9LZtK4ZCD/g+RCjAp
8AGrCyEebojn9gZiQeCVYEPUxPQgE8QthnKkLBGztlaLvpoFM1DkFuVXbTuZ4D2oIRZawtyEBQzk
tfkxgtII4BPFZsrzj+vzuG5RX8a2nO7ixbpidZ/WlbVgN4xf6TRuCQh556BGA5GVbBpTJssls7dc
GU9icTM2bcFC2Cuz6LcatugtHw+jj2imVEezlt2XVkI/hKr/HZ6wxaGbyCrA5jG8fEDj6QvYfjZF
5F2fw1UjeP1AZgMimIgm52PKi8m2imUMY0L2lX5se8MzNVnL6arHn1gRZm7h8kviBcszhmSj1v5H
11Z3+vwjiGoJEmJtPCi2IijifIG0u+Dr+jzF8RxPiMT9UzrYDpq8eSgLvisnDLLTwFngH1TMxaOf
xnSqfSgxAT+puaH6rkbvPqqsud8cq+h7xiTxYtUc8O9Q9IRECMCl52s0jSFQyaDZcJq5PLDkNtV/
1kPlmb/KIdj3Mo2JZS3Ek0VHaxsgDzoQH+LganXoVCiuAKtj2z+U1PL0PJJkg9bcAdcztBJYuKax
Py+hk42ETaRS0iDWIo2zV7vc7YbpG2oaHKB1yTm55g+4P0FIl/1frcPzuYu0Cm84kLc6MdvZug42
mF0Dka7rm+gyfYvT8dSKcHiYNMpyu8KA2pRmP8HlYx78Ua8fC9JPr5oyM7SUmeUWqJUUyXnW3MQl
auXQCIntBwJRxGcz88ggE1xcW0lMsY3cDVRXbPGJ3qXlnKchRYLP9h/1qHwcq9frA19dSB0yvggg
eGMZQvQggZHbU71YiKokOvRqpsXbUdeqkMeQKPnehr0sU7pmEok3ijsP0nxwofMF9VtwdzQGgnCU
Zh+D+j4n+rFEPd1BmWVzfXSXGVJhWYWNZ0eTgQ5EOI9S7fx02JqdZ85OANUDM3aLSncoRLVk5+ja
bgeqCUc1KPwpiLbPB6gpQc1mA8imsm73EboM5qi79dMR7OUK9+vukNDavT5QmUlhTvvChHJVAJM1
OLxbavLR+gGxgBT9N0Bd5tF/iGd4Xy7NKQusSuTn7aepp4GCeNbm0bZj6keuloeiRE2Wkbt2Ar1s
JmsFW/OapaMQpBuoNF9ozIbVPBqxjSsXQwGOzipk5PIbWqDOYhmSVNzqVRn7bYmfMHjJosnixCg6
eKiP0o2eDJzieGVQ+Up+jIwr+n3lPzOygUba9VVcDXXwGPgMVLWR2z93nBBw2TmhCyQO7OVaDsFS
MEP54Pa6bmbtFoTs+v/MiJxQjTUFpFv8U4VybNC+KShaVMUmhJJNH0ui99qyGQSXVjwCIPwqPksD
Q9Fiki53ytEHe49v/bSrgYEWeAw5lPK210e2ut9PY4uw9QK7twDYwmqZnX4f1U+FxQqeFMM2NYIN
mdPPcTY+6uwBOk+SE3Ft7YCAQEUCF2ck5IRAyioI1UFlD4duBW7e0qC/7TY7oLIs4+FeOxOASUOo
ZkCJaaYQ0qJWz4t5VHA/6qbPAr3eXJ+YJG6urhp6bvCIWpS39GWwJ8d73I3ZAOgRchYMAjsp2Ofj
GEc94ZmMaXh1xfDWR4oHYcTEsM5NWQWU5IcZcD6zbS3t0Np6kN7hsgl6BUoHGwK9fdxY3BxIck9b
I3wiIelurK4OJXmayzHjOYfIgi9ZWkDFK42hD8ZQ4hYABUvbGxbJmsINWrAxyTpNL7cfDIH9HRXp
5Z0lGtL7weh0G5l+v7nNzW8jmNjSfIenKhBlkp1+6ZTnppYxn6wjOu9KHRonOdrEat7Ynl3gGiW7
QsiMCA7ZG0ZToa8GlSvfC5ovW+l5Yuyvb+w1G8AyISoiXwK1E2F3RVZfq2iiyZ2krF0z7UH6kG50
RZYkWTED6DVONDA7YSuLRZhJw3Wh1JBvzhtQOqh0y3zEjwDCXX89nFM7bCnNnKyLruA+P+goFJho
QwxLZdMoo+cbmiQcrg5naS7GYYJjU1S/UWxUeJrKxKxN4CVXrcL6P6Rd2Y7cupL8IgEStb9Kqr16
3+x+EdxtW/u+6+sn6Lljq1gcEfbFOYAfDDgrqWQymYyMwKhakTtt5wvaPJxtrAA0ZaM1SNDpAaz7
0qOgqrGHUxt0fpSFCCrwppvEN1YReVb9bpTh1lLAFynCkF+XPfS5Dzc5NHGpAhRjFST9YexHsGql
6XNZ16+kxCktA6Mi542jS1T53d6sfztOngA9OEo7eAkZejZGejWI026OCheEHtte/UinYTej1pr0
Ybtu6boniUD8Y4mNEqiUB804wlJrvegWyFqBI/D1zTy+6wSlyab663dOVMuYDMKagof7Gu+sR2Vn
2XirBs1N+4KWQun4YDLJ1VLEXsAJF1jQ0HNF4kcSZOGzsa6EqVWhmkMn4KhaceAkQbXxmxACesP3
2SavmOlxSZHfK0KJJtGyMjVC2hY+sPJY1rCpHHNAGXcbD1uDvEWmtWmkL6bhrn9HbsRAMxsi7BSF
xNZAnal1+tgkhasYQFOFDyOB3rAPthtB3crbDYB9/scOnhIu92BdlHLpG3AsVlR0rt80e3b92JX0
L5n9ZkmiudzrQkSBKfBTY+vBLxZ8ZEJYKwxqJMvKOJEJdNjB3z/MKdCTxEQu0jGFnDDbe6xSNBo6
5K/SIrIzyUO8SdrMxtRcmQt2Nc8Z9I4N6ITRbMLetPGilkopMQF8DkpH1++FJdU1NwtOehuPWhRc
ihENttDpajlJah+5atSbHFpW4N3P9HYrTfFdKEt3WaPpR58MZ0WSjpZVHyRSvFTVfFOSIPCkHLmm
Ce/xhqShlu2PBWn3voSKLJBVEbXnNbci/anguKTPrqiGWAjnUPcA0SVhAY02Y1sq2V4OgYA1INTT
22DHDTF/5bvy+BnMuhcrgUvp5Ne3DOfkAoE3OJPQK6NyasweBe8nXiAxsY9W9DHooUVdP4JL4O+P
RxjB7CxI3QG5YPdllmZVVk4BEgGSkN/IOwMM4Vq+X3fl16P4ZTsOzx6AVwA6hTPjqmBvUm2OiY1t
OW71rXT7MXrZN7C3eRaIJJzd9Fm/PVLQe346J3e1k74+Sc/hsXw3PSHI9ArxQR9gcHfGzQ/SOldl
fRdXOdiJ4HAxJpu8ezEnOgbVjvu5qr0arI6TXz8qZW05eiNK+dwvilsntY4ajpXzRdldqZEO21ps
f5vG1h1L5ZSGIpgzZx/DxT9m2Io3r23b6GAmKvDSlBq3bRh9Xf+gnPODPk6iGYHBNZ3oTFayIAGe
ZBK+p1E/av5tn3+BmnY7PlrNF03bd76gVuR0I5QLezTtL4rFdmotf4riwp0rr6hvkwkqdS6EUYb5
qEnvtuq0A1jYBFHLaYjCKm2A6BRQZbNs2Elf2lVZp2AZ2EvtznqQN4VLvuI+ZHialx36XfL5fX1d
eRGytMj4qaKmykrADPE4I99NanEcA/0ukr78vRU83AGgC6zz9QS7UdmAWqdZAd70aVO306GqGw9D
ZIKzmJdDESAKtj0wxybaq8xXs4dktMYCX+0uPI/b/gCSFVd5L87aZ+wIh1tof4/NMUtrTNjLiuyj
Sw5r7RYznXtjF+2UU32ab1PwUgAOvL6GvE2m2kBSU5Z2wACY7DzEVlihnscmm3LQY/zA3XXdwDWS
CplqaYH6u4h5E/PUnZzBgqo46aH9Am4YR8bTqmNAEOjcH2f3G/rHf/9eB0QLThzQseOGjsbfpVUS
Y5i6N0BEq8nPin5UyWZIRXFBo5j9UgA1YMQPtA2ot5ns4es18etxKNz8EN9ZN8/Gd3Kwb+ej/JR4
rgWkGObiXCny1heUt7coIxvSL9CFSF2XnvnJFEKEEZwhRlZ7eW1A9BcdDlHb6FoPA59taYYGzuKz
TXlghnXZI2ncFZPTe6gIC9d6Br422Zk3xbl+NfbVyT7MgtTxq+F8vap//GN2m15ilKbM4B/ZvY8w
PN/l5wFZa6s+of/3ozxXwP71gdMCbIuX8zfpuOk6N/02eZOjH4RQeN4RsVwHZjsaIMYNZAM/p202
+t58Al0VJEHKDXkqC6/ZjqBm1fbVObpL3lzQi69/a65xgMDwsIkoww3y8iMEhlXYaHlidxqnLt1l
Dca9h4ck9HL/Rz14mUjsjRPRQJthYAoXR1B8sc3CtK9rzU4gj6xGMpCPkEAZHtriPrIiJ42hxyMJ
DkROLEPukEI8ZExHoulw6Z809XqFblDhJnk/O6312QcoVVUyCNaRk+UoCgIYNHotQDv+0k6uKqUf
RjK9ftfScR5IiydpfRRUutfwbBywwHTgnQELiIqb2ZpxaAZGBiFH13ix3s1zC45bMLrc25EDhOzo
dt58JIoj3VjbQASH4KXZC9vMfq3ieqq6CraJ2/zMXutzeq+esgoMs83WLt3ZVSunfJHf1gOUt7BL
j5nNaiUVAiaF1SY7jf1rQQRLytkApoG+CaLfBPCdxSiSzkwKwHEKV6o3pYwHogRwkmelOYfJhgS7
STScyKuVLgwypxU4xm1Q01KDJ2PXnpWzeZpP9kb60XgTSAMd+dTs15eQ6yIFlqCnABo1FiQBTKE+
tDJi0yxGULuOO7z+OYb9UzU/cM90fMXcySYRkFtyvxvoayBRRgWL2cb10OfVkOBaihK+3ZvBcJtJ
mrfuFzci4ZYCfg18PzDfXW46rVPDQsd/kEMAIl17TaNDJN+Agg4k53X/Qmlh53uCC2H0Le12PYor
UeXL83L5C5iPmehjP1a5hj3hz9JRNTtyp1X657qf1zmTAPuHBE1lKoH+oz9icVBmku4HI+QtMOTy
BC05Iz6246nV7iT5qGk/1m3RiuLybLy0xWw3QBakIqP5eeq+mdoOssvxeFaiGzsWfDxeYl6uHJPJ
ajVREB34dnEibyT82fTtwYxE5xunnfYLC4IxSaAnUUZdrt1ky1M02jQv4xYJNmRXGRNPie6qotiu
rxzPIYo6+Y+lX13MxVfS6zmKKCscND5nKCeCf8GON/NgPK6b4TkEgiRABvCejgc3Zt3SRKniDs9N
EIbM7kw7+Bjr6EZG6wUjf4Kzk1ehAbFj63g9hJITRCwuFw8g+yxVA9gicXnquuB+noydWWcO2hfb
JGn3snqvYDo9rQjk3W+J8mQY9TlodKdSP+okEbjOu9wufw+7xC0o/oumw++Zdf+t6JWNVitHvcyP
cRLeN3hISAHIN9GuABYhdMb8r/chqggMDuEWD/07hc2jQw8B7KEFSj5vbCdTDqPigr8pJZGbSbjU
f13/0Jx4snDSUyQ2kKoYFL1c/NkI6ikrI1gDy2Wr76b029wLkrTIBpO+dL9IUhuc524dQR3H3+UT
VOuFFEmckL3whAnZoCpHGSp0paslO6v9KmHCG3qm8WZ9vURWmCwZgu291Tr4YkDdIgBq7oD+I7Ge
163wVwx3dBU0PXiPYLaEpcwxyOPhS6qAVEPb2xignWxBKuG78tuIzvTmw7Eb5Lmmn166ybW7zNzH
kzt2AhDC9bGCcEYDGyPk4OEBpvYywKrc9OPRxIJJjYqKtT2UanXutDJ1+pS4g+LvyCB6deAtH30B
wHQcymRMkl3aTGMzqe0MIj+WFeOh0T7LWb6zW+Vl/SvRb315iuEmg5RFUz4MsfD1KqliZSorxIJB
bqYZU7z+x7qF63OStrlQUYG0Dpw/7GNiODQdqVXcK0wLhPxDH+ZOEg7ZRmny92GKO+TFIBPkv+sP
dnk207BZnDD00bTTCpzNLdgFrNvYf7F9jPk/Fvl5JH//RgtMGjAjeKC10VbX6I9ZGLNljPgnGK1w
w8g6FOGbrOpunE2uYYIzL0c6Gj/Bzv/k26Kq7nplQYcLuwoAD0D8sa/3M8qd1tZQH7eR19tfNRWM
8MdBe+9k928/IQyhzU6HKJHW2dMt8hWVanKihdh9GY2vfn0IuteaHGcRCdV1NF4YYo+tpkhMPR1Q
GSj1F3AnQJJwt+4JTTqX4Q6mbgOQKTTYwEbOvkc1Wj8XbWuglhpPc3tv5DspfKuDfTWcSnIKGsHs
BO8LLc0xcVgEedzVHcyl5eRO8mGe6p0fvUvjvo1FWFuuLVA9APQP5DAAMJdh2M8WUATArLuz/Npa
8V7T54dCrTdSDVEd0K6vL+R1eqLckBQXb9kEf9Jfswh6XWrjoKDn4TBkjmluB+vFLzfrNq6TO7WB
6SvIRhqapjMnSBH31lQMCar54oc+PVbxOZwAhRS0Dnkxh4Eo8Kqg/AXSglk3RamyXAXnq9spD4Yf
oe3/sO4GNxnh6MDN7lf+Y5aKknLnZRWXbpF7RvlC/M9Au1PjQzYlTiLqtfKiAHv0tzEmGaG3G3Zd
igPRmjUnSg66+aDrpWPKh0Z0P+eFgIl+EQarUfhe0SS0gzXkeoiFqyqwY9Q7OwE2BIzN66vHtaKC
wQUnL1Cqv4ivFoEW1oWOV9q0dG0IUtmlQ+xHyZQFRniRhkLltxFm1axqkJBpYWTG5iwOTfQ5K0dZ
Eel4cD8OnvRRFaNlfMWpmpdlYyYRzFiJfsrA0LJHV6FxtGB8NzvjhgR+JthCXIs6XiWR7kCczr7F
hnqY67KPs8nPvtNCojHdSjpIA0Qsi936h+Ku4W9TgJ9cZoRey9smLgqEw7RvkkMFnktbR/EqMMON
h4UZZrsavl513QAzfrox+q9d+FiKVNm4i4Z3EhMPWpAoYGHYdhxqNUD0pUvIQx9vW/0oQ5kXI32G
CPDNdQbJR8aEEeWapn+/DG5wOQ1qBmeGJoIQkOrGwO6PEJ37h0+zMMMcQ2k2WEZMzSRdhuaxO0ab
STGctviHVEqHS//PHbqwC3fA15cSJYGdWg8Pame95nPwL59/YYLZqWgeBzkeXEq3Dx716C6y7+ZR
UNDxP/8fL5hjp9HsrtJpIDdKsg2DUwfdxQBklRpUoIWNAxqubEGyWDL2AgNq0aGpNBjr8hDkdQMd
0Zt3kv5udJbXmtmmnzWvMroYbM/9Ppnt/2492arBMDFDXQWwj/Takede2/mNqOMviHKdXIYFScFD
ZZWwkda2Z4Z3cmtD+eVfUvifwGAnbiqjGBSZwIgSeHa76a2tTo6mqHXFjQ3M+wJjh16PxaLEVXkK
Q2WElaH89HOnmjZ9+pD6gWuCwHl903J6trjELGwxoR4qQzSaPWyRnbLtjtFtcVu84JVrb84OiGZQ
PNx3e/Ovb+3UKIajsFg4oFjC21AzG1xyoOLmy88qCDKzH6Yog9PffRXyCxO0IFtkiThIoXznwy8j
f7Xyj1H5lthubz1ZA3GADRasIneDLawxKdYP21RJKzhUgp4qcsjX/FQ75o20izwopX5ft8YPjz+r
xyRas5fSYtBwm64h565GnReOI0g2nEH/KPTXdVvX9HK4+i0/Ff0xi3VM2rHRmxDG5GmfbWQ3etUg
ZWje9sd6nxzsF8mxN1AzPEo7dVc/Rl4pKs1EH5IJ0CYIerkqsLRhre8BKujHNx2oXUX9SsqbnvzD
jWPpLpOWAf+D0KAGayTXPlJzgogj0bZTrRzW15XTO71Y11/As8W6YhCqBKAQ60oFuPxnPfdMIJGg
7zx2XmHsiwhnaLj3ZdGYEnVgZV+wwM9ZGUO9BDsHtF+T196OD/b4rENUsYA8qmTHYCOL3ar+l8vJ
n+3xSzxz4Wzhz00YJDDaQcQ3A5laNbjgLyDN1yErnGwQNIa5R8HCHNPgxBxWlcg0veTQnZ1AdFG3
5WMqmQKvREvJpBgitfrcZzAjF5967Jbt0ex8dB/34eBOttOI7g8it5gkE6RlKI0q7PnTjdneFsUz
qZ7Ww5L+5LXoYFJLX6VlZVMT8/A0Th/qJKh6ONjxy7Bn0slo+YER9zBgje3rPEmPVJW0VMIH8Gdu
JkM/RfldmWIWMTNEO+4aQHlpmkkktUUqOY5g2tCKVzXrznEanExzOqZadKxt2Z3L3CkUY6OPsuB8
4OcwKkSG6xGlObtMojm4Ozq1xWEUQz0UGtpyHO7CbN4qs+9ldXwDOhFBT4gbKyggMKqESzMoQy4t
qhhFHNOY7jh92BjVsMkVDexnIqkc7lG0MMMUXVpn1XY8YU3bqN9mluXWQ3TXR8TL1B+hLaLJ4TyA
4RMuXl4Zrwzc/CItQ8fVf5dCh8pWGIfqpt4HYMs54AQ6xqOjfIW+8n59W3C/38Iu46ZRt2oPxgmU
fa3itFni2t2uhdyADK2Z4g3yjevm+Kv654GZyV+aHs8NkfDA7BevEEXVrbem8OZmq4rOVrqd2e1O
O/JgATBMUFAwu1E3Gr2bAb5yIS9xGCX7hM3/ENfGTQ+dXoFTvGy5tMVsP6gm5IWcYw+MJNmFgTcU
D928R1dnY0tOEKLWxKTg36/j0iT9SYtjR8uCskojuNekPzPrJHU/x/YFZLluKKneuilehNDLNURA
gEzFC+Glqbrr2zGlusRzsjV9cF68E+vsT8WWEM8KhJR8vFy2NMcEZFaYatk1MFehIjK1QxoSR7Ie
LKCMZvtsFZsy+9EZhsBJbrgsnGTjMkxbs1TpJwSiadz1BW4HAKwYIkpIXvJaesccrGqBGe4WfSy3
GN4T2ZXD+0RE4c076Gh/nljg1KbUkJffC49EXWBUyI+FVdz2pf+IekFw4IhMMGdpXkilVbQ1yoPS
P+NlZwPpye161HEXik6igvyZcsgwAY6mUhXlFhKFirFlJfzayKMTi1hXuRv3t5GrySQ0wiKrGZH8
zGl6n9vnyA4PERq+40cjPcWR8mCBvHPdL+7SARCKR13TxigL83VyQCosv8HXSab32r7X/p7FAo9p
i3+f+TSjnE+9RAvEyDAgth3dhQkQA0EhbaB3Ljj7+d8IEznACoFTXWW+kRH20QAeFHwjUFk4gSll
UCJsj1Uoej8TGNKY1mhnjilJdBiSS1wpyrf/nRcWpFRuCsDj9H+8YesKGXWTGeGmCwQ+GAEgwQfe
ne4lCgXXMA6wEl8IpNj4TADWgM7hcn/ixZtYPeDI7vQAvg//wRs/iyOo9v1tdsjfgt14zHeTlxx8
Jz2KEMDcXL6wzSTXXGrayVLh40SnaYI0dMMswmDZGLmzDTWpJN0PuC2thzznzAebIaajQfEPWP4V
jijX4xDzbUBcp5uohwIoqLucuvAk+3XdEO/mCQQ7CIAAv6UcGczmSsAEZmSGDSSg3m20KdtJ6bz1
Ewyy1/O+1X4AFHCro4EWT8Y51kUoB56fgEsBa0xpJfDn5Yc1ZnnIhxiYIQ3i156aknyjDFA17pIC
Ar0myaFqB8rIdZ85+QQDaZgOAAIB04gs+JHkXT75Ch7HUh+aPPb8MUygXli3wQGSQnRCpV3pX+JG
bJu9n/XGyDq8VBmTdp/1gGXBWnuCGmN+lKYJ1+tRukdfyjwpqD9cMsffwK4BAJfRJ04UQDwr/nsC
P/qTAGYHOxDIEdiH6HIicjaq8LvXP/XqKQkSD0JPWPXJ8Q1bkLQ5+efCGJNUOzwDyxAGRnUQjIAu
SfrkEgOC31I4fawvNedEgiW8pOJmg8sHu1fyCs0Ku0FdV08QkE5DlP9pFEmeMkmHaoK6ZZ3aigPC
uB/tWDyv2+Z5iQlTCC7gdQ21A5OY8tC3WkDWkQDN8JAH4AbK0YDrRPO5IjOE2SZKPs2FCReB1q1J
5mhd4AyiQU1OMr9YR7ptFvVxm08dOB3xUijNhotZYJN4ZatutGKzvma8Pb/8XtTZhZ0pRqOyKfHU
FUzNrYmqsYL6VVm7EnjNh2K/bowXHDoogSldG6ab2PQWtnNN0hFOdU3Tu5VKQAIqG+NrkWP+Tdby
71EKBZCi7uMXue4ywb2bt6RAM1oYv8NQ9ZX2aTuCzrwbJcBB57J24rlu7yEEDvV5HTrx8zx2Anu8
pcXIs04pwCAiwBIagLugD7QE3lYgo+i7V7s5dv5eCW6iVrC9ea0bTKD+NsUyGsxFpumRhvymjbrv
KHoPpd/wi94abkL8t6SrD4C9fk4lOUyy6KL66wGeuanSwe7f2465esyJPQcBvXrod9ltetdubSfa
3OdbUJLO0FykzxTNR38DAi1dxC7LKQcuTDO7JO+Nyojo45k+3SvEJf1D2zyS5JyhIa4IdorIFrNT
0r5S5rGBrWAcznlnODWks7W+2fRxeB/3NjRYe8F35ZlcflY2oTU6GuzoLQJNFt/3ChhTdOVOKmo3
6TF/OJum0+vS/foe5e0SKnMFNjAFPSr2tmzFlVUOFG7R4X9DdiX/RYkSbwoEBwXXt4UdJoviFb/p
YxV2LH/wbnKvyDHvXt1LydYi//DlUN1TFDgYczEEcZnjTKlLOlVHwi5AfB1AnhMErFXrtbWy17WT
JRpF5HpG62KsIU5CFizn62Wm/3oi7OQg2lezoYAlD2ivKSumWzuzFS+N/JsyHf6e1gFT8Bh6AA8x
7qxXSBm1wgRkNKE4LrM7yugIgT652q2HB9e5hQ3694vzIk5y1ZcH2Bhj86Ptk5MfRS5uhE8ooA8Y
UnRUyfT+3qQJ3TXw74KH+4qjqM+GypopWnlQniXJtYOv5nxohucMz4XCZhHviFoaYzJK0RE/NNGK
xntu7Ib9dy2Ghhjwy7L6LUVf0x9Okf7XyHJCwfIomPAHvh0TnmUY9XJMTUrKvB2V9ji30bYbjO36
MnImp2GH0ME+GQsJqvnLTzdjIK2paBFIhs4x1KcgwqMr2OkwDuGR4BNPXOhMSZDBzESzeLxFhQgA
BY5iO+jsbG4sxxgFKbHXZbyGSla0yaIX2XztjGNgPuZqBGjN87qzvCz2ixYPg39UXof+okWYgqkg
iBsJa6qE5KkD2UWXkU2IIcM6F3ElcQ/fhS0WwWGNIaBPCdZVS76H0HDIfB9KH7rxUgfRJsqLA2nH
ypFL+86Sg9d1P3k1BiXKBkTyl3I8c/biEa1vOhkHv52C68J/tFFSASzn2FLg5qUA3SMyxuyNecaU
ZqzAWK9+2sGOtKmXxm9VtRkxzrjuF/2n2Jpi6Rdz2NZzA1IXisnslVeSfgOH0T/8+3imBxIYg2KY
DbqMj0BuA6u08e83dvakhP0HySTvX0zYgBFBhA0k3IyJUq5Vu8CjHTjovRSM23IZCsoDDvUNdjR0
Zv5jgiWczEs5k9MExbt5V0RueR4PyW66r75oW+PJcL6VP6EWvik2zcbaSYOjHtYdpN/g6hsBUkzF
tU2w77D5xG/7IUYv2DXl1tVzZ2qgXCGaGuSdNxS3/H9GmDIBPOaqVdNnENV+qcxDlnpktlzAVtxs
vMs+1z3iRt3CGLObQKU5VXoOY2SUHAWcfpqoiOSumQlOHBAyYiCCHerAQ0tkkhrdzSkA/g50P1Bu
S1+UuBHEN98OCBcgFwk6afbbQFwRm5Wi5CwrHHYybjibBIMXnqI0ou4Y9wvZEFxAokXRyF5zJDlO
oE6H9GfL9aY1jjF0r9ofepk4cv6s+o9//4ko3RfGHQD4uOIWsmdIVOQmQr6c3lo0OSVRE4y3cn8M
YAzyMjNM1WxlqQUDxvDNhBOVeQxFR4bIBrNzQrxyN3kMG5OxteMHVb9Fob2+TrwDcOkGs29KuZPx
CgUTQ38OYxDfHsrOEwqwiRxhNowOFSHSqbBSq802q5LtBGRf1tabdWd4B8/ihsmy2pkSsduBJgGq
gW45of2SAFycGJ+5/XPdEtehP3dZky7rom6I7W5CaQ1LJdSEDChBZMYubQQFH7cdufSH+ruwUmE4
cioHLFsfzQ+6JTlDhWM7VDxDS156pfVCu8WHm/D2C1ague2dvIi2aRrf1tUo+jGixWUq+lROm1yj
1/fuKN3ZT9MDNJyhYusopmPv5IO/n7x8E79YbyJte27htFwG5oScNL0hU4zFHi37dcCMbjQX2xSE
p2YRHkdNc5C8dvNAvDD7BwjiReOA2eUh7ridRsGiQXQzjh8VCBOHDQjYJlCcKE/rMfX/+Gmh7wX+
W0hIMX7WVVtMFcU7YoLLP6STmm3RM/xiZsEhrkYUa2mnu4kePxW2fZSrqdyu/wBOhsblCbcnnNGY
UWMvpL3lh2oBnJUbFCF25+dQWIguVx92Wn+MRcmN5y7MaQZgC2jp4y3jMrrTaohtI0b7wAqlW01B
Xay36HlFbgt1swQ0lFNobCa5ceQp3a97ytm+F6aZ7ZtqddvUKTzNlJu43KTVa+4LTHC2C0wAHavS
DjOGki69y43Sj0YKAImrh7jzJG0T21u/P7WqAI/F9QWqvZitQbcSMsKXhvopUfTIxDL2xp5Mx7B4
jYfn9eXi+rIwQeuhRR5KJSNI/Agm8mgTdzcVKEHBlzuPe1skuEAXnqkVMdj3xxlm1eZ6sMekxIcB
8XoWHafyfQwwWvGx7g/dSFdWMGJFR8Eh3crepNNM6huSzDj0UkfpHdvNv6mb7kwgmLtuiHeXBgcZ
bu3g5MVwLjshkuBxOi1CGts30zF4nG4jEA5Kh+CQwVonenHl1KVLa1eAVOjAy6Ek443sHO7ic3kO
t9GNdZa3wW7e6btaKC/KNYixfZtqSwJ9xGQsM8nrcDbhng0F1R7vj+0g2Ea86MYH+o+FK+RCQiJ7
VDpYkKX7HrrYzSHzvX/5SAsbTJllQV1k8HvYmB5mb7pNwQfyvd5MW/8tfJe2/3DfI+C9A4ESkh9l
HLrcTGD7I/1Mn6aDTB4BkgQ3P8rwzFl3ireRFlbYTr9ZdqpcDrhAdNqXVnMzcsrjt3berVvhnRhL
K8zKaX7WSWEEX2IbHOpQqRpPabyV4jdbvc3nh3VjvFCgLB3odFMpA3YvWR1oMkBdBBT5VBP03IzG
GeYy3JgYaBWsHs+UhXBWqEwxmPCYhFeqygzhMaShItnjeXeK3zsR8pj3gSybTo1hml7FwO1lGJTj
0GtN3gO/En6vVc/Kt1GDGWMRWQsPKgC6oN922EAIMD9MBsDawBW4UbbBBipLaKrd6/4m3UjnUgT7
4a7cwhwTEWUSZXoN8kpXbgCFL0G6SmHigh0rMsJcWuzW7klU0/NoeKqGfdo8xsHh74NtuWzMqSoV
aWBFQDm7ig4HoL1GQszpC8KMlz5R6gH6hYAGrphZLKnDxR5VH31uH7xmbk+TLIIu8XYoHtnRvjLB
Qo88ehlmuhX2GQGTuBtCbKf0R7eYih1B5zYu7Act/LDUTLByvGIBlNF07glsFBByuLTY4qI3BLSl
UI1guu8rh0iPeho4+iQ5kS4g3BAZYyKhUgFtSxV648s3BRgFp/HYzPF2UiC7s12PCLpSbNGw9IuJ
CAoFtBI6IduPtzLotqH76/jxJsu8xm8x2XIv4cq5bpIb54ulZNJQPST91Le4/wF3e0xy+0sL7g1V
C0W4F16QIEbwCAW1MkDbmSDpZ1zFAwmHxQhsNEleK/PVBtTcPCjR3g8FF0n+Ov42xjYjizabCpPA
WBmE+yHNMavf7aHNe4i03JHM+Qcxxs6xJFk0XcjNuH+8ZBlMQjkejJhOsBS65XTVyxgQZ45uIBsj
+GzXcvMgtl2sJ2GisvORdHvq4kDKb6Gi1Y7c6DhLprNZjptMVr1YDu9G66ts+F5hvaBk28UNcVpj
uCPlczBqeFKNHBmSuP8QUFTUAKzC6MNdgTJVKVVLE3tzNIJ906AuiNqf1VwLygLursQ7wy85Fyrw
e5kClAZAe1XCSW3Iz43/1Kp3db6bvwfT2z+4Q1DyKpTW/4qRYbCrXqpm5M8k1twJ7Q/bxOS6CKrE
9WZRDDDeVGmThZUGK7KRPOC3uAlUcH1wnmVpcWwVUe3BP7EX9pjomYt5RirD6YYmDnFq+fscvhdj
5sqdtsWr582sTM++/GI2tWukInUj7iZZGGeyXDJKfZoEOPeInJ4s/SmT/acknLcmVvbvPx4kXHD3
x1aRwQ5yGSRBlnS+WsBSUZ2hVlZX51CkWcZtMQCQiUiklNMgNL60EZV49jBHGaef9dlNz0FoOlAx
w4T2bYeAGWOHxE8W+DbXPeMd60urNKAW12VccCcbAo3IcJDdamXXwHTEugXOV4JDaBEBHg7tdBYg
VQG+gI+EDaaN5CVRcfmK1OCjG3XAlVoRjo0T/wBcagoeIxTcW9gDfZiM2WgbxL+kfAcPgmdMyUHK
J8/SG0eNP9c94xx5F8aY4DfHQCHhAGNZeuzGGoeQMwyC90nu6i0cYmIcoo6zqvRozcwAec3khaSP
CWbZQ+n7ui+ck+7CF+b4HhpJbkr870ZkfAFVwNZsgTeyK6+27JupU18gqLQxYlH4iZaQ/v0i/IyZ
2P1AJ6wkPPIaAJRkBejcD+u+cWL8wjdmZ1lWFyhlDd8C0KBkVuUMrQgXJ/KD2UYdAFtjGsCPeFRP
mM3BdJENR1JBHuIUPxee0L9fLFcI/c0C0uOIBnNntGer3Y41ofvJ0dvMLQQxwV83sNWCHhr1MXvt
azMl0+0GyR10tZ7anKpI1HP6NXnPFKpw6LcJ9saXlhJUlSWY0LfqHmOsG80dnfwkvdzKd8PX4Azc
8jPwNzflzt8ktZN8ZD8T0Y/gHWIXP4I5NPWmtugICDpDodMNjq2cR90F55QJ6RUwEnSKi6dZQ2SW
n6r+uM5kj9DupVYpYDWtdKdRH7Lsazme+3B0glGQRAQf0mSSiDpGSVPRtqsBwa1h2lmS6OrOTx9/
nKG/YBGYhQRKh8amFnDTsAZnDDZDvMsSKogG2ZfdIFJKEa0ekzgiPGOOcwaDELrAVOs830dD4naR
N6jv69mDv7X/uMZkjyG3szqTYQmiL1OHrp7i5IqoG0rfZtb2AZM/Ki1v2i5CgSFPQEd7RvRW5+8t
Zmh7+T2PvYk4vYg1ThQUTC7BmCYmGDT4pSqvnf8ubFWK1o2pmZSqh67RiH+/tcNv0jTswfX41pb6
dv3z8Oqm5e61mGevFoJx/UyDuww0DCVuwRLXBGDhBZl3eGPkXk6OuojSj/faeWGUSRlRbYxZZyAR
I9CtQ7SRS0fZ56fogPyhEbe6k56RQ/LWW3eWWw2Aqhzs+TrA3tc9bFQ+PoFZawi8KJMPKhoVpvRp
Ymho3RI3On5buupl10okZ10HS1ONicu6cMrmX/bVwgKzhIVpdp1Mz7IanOtm/wnR1UDE5sY9Lxc2
2BxrVU1cq4gNPf1q2E9zcAtowpiCN18FglywZNyURAWLTEw5QBOLSUmKNJgVRt+xh8mDquC1xvLG
5txFd6W0W/843K21sMSkJNmOuy7RaLZoHmXd0+WNXYoyEj8A/njDZCQ1IFExD/BmkFAw9RtJbTc5
2Shl61SKW9QDlBuhDAK45WuSfS16d+gEO1v0C5gEBQJX1NYtvGyK74b6ibmX9VXknlmLVWQS1Jza
s5+N1MP8NRgebQWCfvd+h43rZQ3U40rRSIMgQGwmU+lz7ms5NNLdAESWpuz6szsE4E0M3V70FCUy
xWwuY6jJ3Ck0FtE4kuj3+hJNX/rkqIt4qkWWmC2mYo5uMBtqaZAAlD5FUugqjWOMn6MIXMHNfqD7
B14aDMJoAF4WGdU8gQKcPg/I1pvUQs7O+Gj1+0YEB+furoUZdneRKG0C2qmZzW+YWuuHs+EL+orc
0F6YYDZXa/VKZ9Kb42A9he3PSTush7bIBWbr6HFlgLgdK0VyCEglgSd3O9X/+d8ZYfbPpFXW0NN1
Ir0B4c8MpBw7NfjyXxlhT/esruMWfQLcS3EOxWQzS7pjRiIOS8F6sW2DuldjraFtLMV8CbX/Ie26
duSGleUXCVCiKL1S0qSdzfYGvwjeta0cqfz1t2ScezzD0R3CvoAXflhgW0zNZnd11bc43GYyAr7f
idSLEO/PmtvCQYFmZZ2ly0ioxpwdCGbJ/Tf9AbpOD9pd7SWvIDP1spaZHj9+DVsIPLP6RpG41NXD
evINwkOgtoFAtpeYD+QbLulf4r52m/KYxkcNncbXV27VvZ7YWs7AyZNAifUopTVshdX3ACqmc529
qInhdYPqt47j1XW+IVb+ft2qdJoFJxEFZaHhekTYudGOGhqN2byBNtev3E0Gz9rP2/IY3DR+8aJu
HsMPfni5bn814jgZteA82lazsnl5M4fDN7P6qkAMom+sTaZpKDBZNivSNJZM9PInr20swZmUUR8M
9hLktBUElCLmBD64CZki69ySHRLBqVCraLRxGZo+7W0IUw6vUkkXmQnBpbTNbKq487E/nQ0dn4rs
Q9ra8Jtk5sp0ibfwBCLA0pkxjOTI3XKrPcUMMLkHBKHN7IW3ZFtobvWqb4Kn5NV6Vdmw0+861/G+
Gtvcy2VZAMmIxfJDXdjK1IW/F+9L1j04/MmMJZfNugl0jCxlTrwdhP3RZsZQq8uJmOaORckuDb6i
w/f6tl93LH9sCHujs/Rg1GzYiLPpa5y3LB7NTToGrKrK98KU4VJWTxkAKaBzBM0/8lPnvqVuoIyX
Gwg6KNqYwJLJnG7TN7FXV4co2auyGv56hgiFbxPwbDR9iW1GuVXwfMwnZHqf+AsQ2tgi8RGNfYTl
D+YdlxXlVk/0iTnhqmgC9J9OFMOL1XdzOtj1Pird3N5fX7M1eivoiP0ZlXAbgA+jsIcSo1J29uPk
q7fxwSi97LX61jBtn2yTQ/pA3MC/bnZ1O55YFe4FkmZAmRSw2hpH4BnV8TVSJCNb3MTFEUfXoIYC
AMjjxZfY0GS6lYcoamRoT1Z3WupzcATro8fDrUlHNqev/zCmE4OC1286XUkNBWPK7Ek/WgiJ3aAj
AOOok4ysa3X6TkwJp3m2qzQZZ+ABOyd9nIvIjUN6k42SPu/VHXhiRTjPOo4uDztYsbKtbUB/4SFX
74isEWaNDRYA3j8LJfp7Cwo0o7OAG+fQQ8d6pjbMiu7qyh/LF0hD2vEN2uri4KbnT1MC2qGN809v
abr0YIKTbOHGPnclgwli7MFaCmCoTBnjkUzfLJl3XN2PJzaE2TQAVTAJahDLez0yvDz/oO33dva1
4Edt+rWMkmB18U7MCbPKlbBVmwBDMs03Mn1q+hfLuZEm3lbfMFAEBPuYiZKbyBpsTxkpi2Xt+DS6
ff0RBZI9uLrTTwwIszaYkRlXFAaadpvmB1D8SUUN1+4RpIfAebxcXajMny8+2AeUyA7haI2pLJ6q
qD04BHicuUvIoUUb3V2oQrRIN3m+u+4w1pYIXCk2MIIgGYCE+rlhfSxG4hQjHIb1ROkjUIijfpPK
MihrM2hAG8QAHQvwvCJWBiqUSlVHxnK8dC8A515IZsjDG9vrg1nZCcA5ojkbhRykvcTyAocygBLb
JHNVdL+DPi1QGXg9ZcIwF4NByyHUpdGNBb4bYopTVoJVrY+MiIMutgCdTO0S47VNC+/6WC52hGBF
8ORZU5hqOsKKmnxyZIQ6r44+SepP4LJMZCJ4l3GFYE1wPkQZmxziCdwFyBvMsS5pH1C0jvvO67gX
lV5HKhRiX+JQpkIim0zhbOldrSokxzDbbqsnN2P2c4z+mshCGJzghlqcKS2vYcPRAX59G/J9Pm/t
oPAbqm9mS1LjuvCx59ZEqBaZmrjrl4WDDpzS+aCpVosfSpDsZ1BYTM7NKLs4fmOwzqIMwaIQhFZ2
pcRxg8XL9gGEbA85+CuOLbQ8Mxbf8k2Cop77NG2+Ztv+MDCkLSRb9eLYCfaFKJEgfRlVKUaspK0f
Uuq2sjLHsv0uRwj0sg4HAtyv4B77TiGGqYMSxC5fumhPnZu2fokyn8roLGWGlqGe5ArIqNRlHsBQ
NW3q6MesHorRzQavk/KeXTje35P2Z0iC47WANohGE5ZAolwOzKIov1JWynSO19cG/GE2+kcXHuDz
AU2JoWqZlXI3Qbkwt1PXlqX41h3VHwvCCZ7UCE3DFnbfrCVsipGjj0s3oOaxLxWWgQKUD1RWsVnW
+3I//LEpnGibRJFTq7AZF/VrqlNwaWdF7atOlu8or0yDOWGuExYn6fQed2bupjyvb6yMolW7iBXj
Q+9m/tmNpXJsTHs8qsNYfTPbKHvqlcS8jWOEGsx2+niXz7z1kspqvLpr7V/ZoAYv6GOcPsCFErlV
PZrehJDbAZQOrPSpFYa7sKWg62uJgQo0+uBvaR/2tyCRDKEKC0KmpG1veRsTnU2lOXqgno0/ocVU
7e3UIbuZcvNnpNYJmCTSvHYthfiJMT6rFc23aU2eDaTMdmapE79R4ofSiWWPltUzAJkrnDPU9jQi
3DxKoVO8IxAEh9o7mpYmJWbUYGZ6HP8earYcghNTwu600LlkK0oOz5zoewiQs8jeVc67YoKPnd6k
UQXiKj+z3OtX65qHXnAkIMswoaSjCzu27iAuW5g4E9OYs4Znm6lIwcfV7RtSgKE32U0593grU5Be
m1fUshHbgw8bAxecWNH3tJvsDDrZ0AnK6GNPkhQbhH8kgXMrl0Nau1lPzQmuDEwrRFFHmEvVxyHj
Pre/Jq0sa7R2+E+NCF6MApQ1lz2MhOXPooQklgfFjrrRWFbe6IGMh/eyMwzThlZPdE1Z6G8Che25
N4uzeahGp+KuBfm6LPg+2KyC6okRsHT40uH88ZY5xcScqYWc9Mf1bbM6oWgVXKyj8VJk38sUs0pA
bMtBF/cD3E5uPL+2tcSzrc7niQ1h0eqcGE06Nli0CHCqeTuEukcTRBDvevfD5JLa6vqILIrGIAOK
WWLvrI2aWUgGnPQChEYqkKTmx0j+WrZoWTNoufzHiFg4SQeAO5S0RLhc8hcIZm2KxvH/ZWX+mBAC
IKualaJTMA5exX6Elu96al2r/3Hdyv8RJP/31hFHMgUzbSyOW6cIfaXamuPMcgjvEuOtVkEKc5zL
r3TynV52yNaWabnA/3OHi0WhYoo0vSsRKhTBzDSwZwRwiamsr0ZmRYjiFJoVc5nCK0J2h5DODfpN
FPz8lyk0cH5U4NxBbLJ8xEl8FdaOmRYTjHTJczhv1eHrTLYpcqdBuM3jjcI/muhrLGtiWDtVwPv+
16pwo5kQ+ObNCKsB/x7XL7GWgGf2Run3Rvqcgn/0+iBXJ/LEmnCpZTQmUKmDNUV5j41PEySvs/Tm
XLb0RQR0YkS4w6axTMLAgZGkegy6e925G9WSdeVhipBcRNWuREkfpKeK5O5cu8ROb2xhAavIybK5
xY1Nm2A7g3Eqj6O7bgjvGjp9pzzfXJ/LNXMLpRYSIHC56Ao/3y+O0TpxnMAfgqqoTcGrmsDtJp5d
4RXTZ951Y2vb5NSYsE2M1pj1MoUxp38OrAfNrjxIC9lZ6RG6j9q/rYbALyLIQloYoQBa2QSnFXRF
RQOt4+DbqUCaB9LMkfhFKrm0lm8W98mpFeFUgx2MlITj0iqduyAF7Qbdpij2ZhIzayHVqRkhtumG
cZ7ApYE4YC52WWtued+xxrA3VYqWbeBXi/FeBffG9QVbO2mnVoXb0kmD0Bm6xar+7nS/9PagO1+u
m5DNn7ABY4gSc12DiQ46B9C4mSJW2fr7WJg3XHu6bmt1OEj/QeR40QMWM8AFzfK2B+mlO2AngCYB
2W7y3sR/XaZdNp6DHPNy5YNWSPBPVVsmk9bBDMHTbaEHeegq85cRlttcqgi8cn61pWsbexw+zxF7
LpokNusibRqX2Lt7cDOBGuPOiGVibss6C5v8zIpwcIvJBF0A0NOQwNtVc8saWVi2sr1hwFKXdlOq
X2hBT9YUT2kAAyTlXp5QNmvmpuy+zKB5VgPlM0IrOrcDSZ/mij9CA47ugN7MWnr5hYVyggjgmaZt
3JoialIDNlrmI60ilhTH9ogyweP1/bey18/siXcKCFDtQIE9pd8YHUt4ucvyPdjiJOO6BK2CH/F0
YMLzvYhA8MAjGNLqfWXuie621jYFi5bzQoeNXhcsS3djsiWoE7edjUfgzK4PdeWonX6BCPfHw4gM
lY4vmKbbbJqYbu9SGTL8EhB8PkyR7TUPO7yOlvVLlckP0IxmouM/BhQTCX3Eb4nfwZtE2vBc4skj
GeD/YRwK98aiDG+rwplIZzpPg941roGgkYB7GojkLH4tzGeuoAeX7kFxyqT8NKsHxfljVdiySoW+
eZX2jUu7DaQiC93F43ADotQQwN083UgVmdcX8o9BYc8OgVHkyoxhNvy2tu+dER3UkoTu6lRqkJKi
hkXUhfLyPAiZTBpUYQUWck2N27vRiUYPREKBD+H23BudomIGmLqYE+kJI+Zssd4sDUnctTZOdF+h
9Q+A3oW2+PwbcqudlHSYGzfE8zYIQcc830Xl9+unYs1bnxoR9oySAe4491PjFnXojulbpm/VwHOo
O8iaXS95rXE2Tk0Jc9qqTtMEGcZjjX5ouWP1GJPXqHoe2y3IbNgAfqH0Nso+DHU7d+h4dmeDxbGn
0/frQ17zeaffIeyfNkafJfQf4PPy0K2Ml0KdPMTWLJHC0FZXELw5iGLBcYQm//MVTBcxnqjWMWKD
gEEc5AgKVDM314dzCaVY5vXEihASRU4VZWYGKwnJPY17ELOz1UOv3kT1NiA3Pc03gX6M01uNumP3
TtJfwfzBI8lnrN1cp18h7NapUlW0tmlwPrFPIcQ+lC5a+ViLVlKrQd5SBmhenVtLAwLHNME8IrbF
AiwTQOYQ9ubZqTwwJqK+Q/XvpCWyV/JvFhMx1gA5IoqlMGNgHc+XEdpyEGWPMMGEzR7YWT30TLHJ
BRH7HXCh+5nV/uDHhw6i7b+a3bSJj8nrz8rP7/W72NO2uMxeMzc6qjuZts/6HPz3w0QeI+RS624c
8GG1/ZwGETPmfWpI3ixrDgKUTBR+kC6vMWFdZ2OYsqwwGjdvXmoVPiLZtdOBAECgyxoy12K6U1OC
L4onRxtnA8Npua+ibpHqsrKgzILggvK6zYZ0hoUSEgJcq1kqqyat3hyngxC8SzKOeWz2MBEne9Lc
RKY/5N8jdZeYfqccAn7UZOjetV0AciEUqBHiL2iC8+3ZNUU+JdqyC8yNavt1fHRkJn5XMMUjoOsG
XuRgnKaqqK4SmBFeDgl2QcnqA9/wLUC0/DPevk5et6lY7gVuwFCJzCnjuxKEOdd93JrLPjUv7Ayl
zEk2LUOMIaWhwk8jMqbmIZ7/xQ5ifVsF16eB/X4+lbY1qAmPMcxpvF+oIpMPq7wn+vP10awu2IkV
wWGrujI4RIeVJFGZpeysEEAWGf5CW75VXLKF6w7YIksHZkEYy6BnHcSukad37PxOUbfNODL7JQhf
upkZpLxJnYcc9k1742S+Iztpa+aB/kAK2KR4Ql2IBGSTFUZaOXFw/95zc/BG+kijVzJ+6sUXdPVE
s8etg41DYdyjbfP6BK8c8yV9BDIfkA8D4CKcCE7x/tQck7uNqvywq9oLOZFh4dZsoEkR8itQxwFj
uJDL6dIe0lmOhdxp1aMBbyIbQlPJ62zlTtVBBr1weAFI6DjCONRBs9Kmj8AGHdmgYPHn2WSN/auL
fY6W/9iWXOErp+zMnOC6rGjK1XiGOWVINoFi3xrKyJoeMT0Zd9dX6PfVJOxOHbJYC2mYhsSweKdG
ttlDEzoDLeuhZNEGmEWvZJA/S73uUG77xJ1Z6X/YHkROnno3YtRNWOh95l56BMyH0fdGMvi1uT75
IPEuVZzMHGYTHzR3rh7/nGjkwWVHTcb68LZqpn94EGMCTH2hwAGaWIwN+5CUJi1gT0NLBlPc3PQw
6k/+Fu2clEEsmpWUpZMrmfcVr3BmVvA9OtpNsGlh9iX3R5WFNeu2peuwYG8+xMd552z6m4yNUDp3
viFFn7Pvzv4734H7x2Dhhn/clbPXbiYpMnctisWHgdMVkgrY8WLFI2xjFbVKfFjwVdlUx9BrP7ua
2V5wDH2tYRWbGGKQvUxtZ+0Yn5rVzz1+EGZQiTBgNuQQ+DB6Zr9en/FLmoFFIuVkYIIfNtSB9DWF
hfGz94yd6cd35V3yxr/GbvBMkANm4bP5Bm4eBjiCd4j8lP36f36CsOh5lZIwC/PWnVzOOr/90I6m
V359yG8/3yt0HQyvIGZm3xUPArzedCPrnVtDK51NgRBDOnoYoraKKVB2t2CZ/2W75Y5AjXL/+VZu
IaAUgNDqm/lsPztb+jixH9eHv/bwPDO/+L2TCtTYAEdkojEAgkr3tmtt+w/NGxnoAR4/0W7htr7h
NiOTFFov8cXLulPQBOM/3Eaih4MYQlzlc9q6XeDzakNAMtKAlGO0PBRG1fZWCQ8oHaqJa7eu+i2O
/FFWCFi9gw1qogqmq/gRMwhTRSuLDph3tH75mdFCwtZkcMquWW8NY19CQYOzsANKqLib7btK1oa1
dqGA2A5qGmCqpap4RyqjPpdmB/sDubETL0z2hRMiH/xyfYFlZoQzPICyX+cq1jdQ4MLq8ghZn0+l
iZ60NjhcN3XZwbOsKqiYrKULFCxwwrUfFRGYrJa95NwHLojFt8Gj7Wf78Yv9Rdsau/5mfFJui1/P
5Aeijg2ukg33Jja6XE73vT7sP58iDBtyWXQIFcxuOuHY9ngD42mabHK3TmBwbFwQN2zVzXyg++uT
sPbGWWIeDUAyUCUieSEcqElTwdaWYBLaCZ2q4xaE8i6o8VDFyGcIQk/3SLB+b6Gvp/NBcoOtOWyk
xk3sK7zEL0oZmdIYdT3hWOnhbaD+7GWCCCvB+aIlgagERwaPKTHmmogzhMsFqUfTBD6UqqQhVITC
DIxpuVQ3ZflrQhgEgVnEd0hNA8Essl8TqkYFVVHTzdHZ0yrOc93YbkwgNht/6ytZFn4lVXtmbdlR
J46wCbTGgl4XngQQByuy27xxg4B6pfWUDpyl/NaU0R+tW0TihaqYVBB4nlsEZgdSPhwOD0q6Pm/w
TjRfkzxnXW48D92vLAjdPpUV1daKDaC+xSnHIwvJWxF2lZhJ31qLCqHWupzc6WiS0vWCmY2vDnsd
fK4zpEgUFM2/Q9ODNem+NiTx7cq6nu0iIZROwppPoKJv3axt9wWaMFtu+JPdu2lssil6v34gV88E
tizQnuBtBOTzfJY51cKhGxZR2TYGNJEfR1UmwrY2pzro4aBRDSG7JTN+biNMyklVDfASlOXE4r5k
cwDIZWP7aVDe9EVxCKC/ppjxjjYmQxeqW2oZksggUSJE5oTXPB+wrRT1TKjQXdTm9D4Pjb5rWrdQ
bL8aW9d0gpt8yrZjMO60TN8URbahw7NWWi5YJLdZN+0LXWOQ4mMNSY7EsN0IfFxdN+B2/pYU31MU
KwlaCIs0u51ikAgpbYbCOZU4r1XPCYJZvHsMYiIyEM5DauqREqr4cq1+owM6n5nevlf2toseSMXG
4sZSZfRIawg6SPX9sSmceisgjapy2AxBNRwDdVAYClqE/dxQNmp5Pzq3WgbRhA7oxE33D2nhM+PC
tomyQB+TCca7Qfna8uRg2V+41vpJlrMxqJkpY6FcjfZOhysevQJ8e2O7DBdqMzZyfFHxniIhbZme
FVqQBvGMZqeGaLgykXZpWaZuYwXe8Ocw3VDn5/WTuRqCnX7N4iBPXC7qYlmojvgamnDPGY+/EcPQ
h4MsQJD6NHioizcVOulF+lpnUIt7lti/IHdCvEKRvLVwUUNpW8xokVRr6kjvMP8gM0OUa0YvyL7o
+p5AcJNunBRYQ1ltfu0pfWpTeG6YsaZVo9nD92bPUb+xoU+gWMwxNv1YsTKU5OxWnN+ZsxesRdNg
KKGDS82g5VvBq2rvtHojcTkr/vzMiHBuzXhQwnKBTcZ9uA+h9GeRx8aKwQaSbVrzH8BrsIaynwNR
3+X4CJsmaWk+zrg1nVj1qT6jF/FVi+MvbWlvpgQBglbtr++T5fsv4pA/FkXNPYRtWtJ3C2ITeN5K
z3ZowQR/6z9k+DEw4HdMxCEQJxe8gWKZaPpNAOZV8CRjlTJ/U1VJQXNl852ZEI5/oBvVoC/YUzUp
dkiMgg1ms8AOitAbo9jVlbfrM7e6M6B5BxkYyDFeiNmD3w4AsrLGkArWK8aGB/dNvLUhgAPqz+um
1u5gZ9HX+19bwlbvQcHY8AG26FyqD1Nb3Tqx9djN0MrtgY42dOVZN2PONGSUwQKZTQ8B8j1+TaJD
l+XJfWvn+VfJNy3pi4udc/JNwslw+mronRjfFOTJi1Hyb7la3WVZ+hkMLzkKgGkQeIMSbEmasNkE
JUwQfupWKPM5KyGB4yAdi9euA6kcS+A3qkJ05I81oHUlCP/q713rOelrrsrIWn63LYrDPbUjvP+Q
x6gDlQ9oXvMUiN/6IP5GpxCII01Gtt+V28nj97Ofe+GzcrT863O9dkhPbQsPvt7pk4mWi2093RII
SKAitM+Nf5nK010mxAtlSbrEXhD3vLjrHXLQuInSzgvtdteHs7ZkyNAD5eSgSGCLHV4zhwjXtNiJ
Q9dWtzRM9yVa2KSA0rWIAMfmjyHh2JikH2Ojwxbt7U816rbW1CK7HNCvYVTsjIWdzd5p9siMqQX7
1ivX+4eOOK8VNqtWpHfJpHqxI6P/X/VTJx8lnJsSWIhRjfBRKmE6PZoIzbi9zSmgymj6GSd2fbLX
9s7pHAiLqihKpzQ6JrubUEZovbH3SkCTrhtZX1GsJpCMaBERK5GDOhbNmAA5CfL4iFYb8OEwAhxb
qkmu4/XJ+2No+f1JVFUmVtBPCUfPRPHDJPMDjR87e0MKr5s+jWCQXI6yYQnXcTNEPAZqFwfCMJAE
YKoDBRKtuXNUiYNf/pDoXGznv8MSb+Eyp6g35UAjR/E7RwEiU70c3Lotea0jj9rpzThsr6/YWpYS
UQZCRBsPZtMSb+Q0AAj0dx/FnI+7sR6ZBmRIEVcsM8u71IC8sFVtbPKj636R4qeOTmQ8vqBE6XhW
l0s+Zm2Pnn6LsKoz0eu0yHF18yEpWAMohjfURuSZcZTuro97bUlPTQlLWpEysxOoRrrpEO6zXmNh
3O2TOXfnUZe8+SSjEpuDp64a9RHdCC7RlNuyRvHE0HcWlZQKV2ODkxH9zsGfHAnsmqykAcwESrYF
J/SrUgI8T1pfCQ2WtbqbagAFDtZ2pChv94lPY5RgIQoYD7Z/fXLXTie8OtQG0DCPrLNwR9rq0Ck1
wTbm4eBmJWg1WgphYHIc2o9YG5+HYpbdWWtRmIMIDAAFJCUNEVk/IOBrIjBugkzB+Oo0Xcx4mWQw
WtRebYABLAw1yWG9MEkWhaU/zAPCrdI7NR07C8wDCpkeqiqHcgySDnb8zEHfbAH/fn1SL7YRzIG1
Aa85aPcuqY9zlxe1WYauVZoBZhn5ZcM/jXZEp6gqeU2tmvkN3Qbs0AbI8twM1VRNzUeEr31SvRU9
pDS15sGJZMWRZXLOPN0yGiRX0aJMUCERUUU0tnJiRoigArsgvl2nyZNqRW9zGiY+7upjHlR3aWK9
lkZdsX62boMwR79aO9dL1sDZp5wQyTldW09DB18FJpdY0BM/H3lOKi2e6yh3eyNiQ5SwdL4jSNSk
h/yvOwwwehjSgBzAhF6gaQqI00c8TXK3GjoIK3Yh0DMFeHs0IM5RCedKK0sCrc03FLoAyAdeQQPh
yPngtCBH3lzjuQuegp6picW3bVVyybV8GWlhYOh0Wg4F8I5Y2HMz6syDppxwZVXRVgcGsfEj57ZA
cRto4MwDCeG2UQ9W1TBufga2H5nvUbMPuodYlZyWyzhd+JJln5+4wzQJ4zAZO4CuX/hCrtZ8wBG4
s/uzQzMMU/bRkTxEvu13O+tukuzutZ0ExA1aqXXEnZel/V6veb/spEXtb3DKmRWtpTEKDjs3IAPA
/Jj+695h1STe7/B+aLwARfP5cKORhnWh5bk7jhunOyDlh59vE2D2lUzq9TKHuZzdE1v6uS0ztvrE
MmFrQvY+j3ZFD7oJpELmu3b2DONxAvK8USR3in5xYwtWBf9nBchA8zHL3SFPs57xkSa3uob3ZhDY
0y0S38a9FljkZzCMdrUJ246jpcBSg32oav0jQIwFiNr1JR2ojOre0fqmd3nDochQGZ1WuJniaGjq
CC1/iEPQ1rRQXR1ZhnTCLkjj8GtUmFPm1UoLrcigJ9+ur9/a6LBj0CUOlCU0ZYX1IzWUNoiN7aok
i5Tariq9OHxxZomZNe9ugZkMBE06+qlFQJEzZPWklXHuWrkGQJi2sXnkT4EhWazVLYI3OLDrurZA
dIXTFxKr50ODO3GYnKz38yEiv5S+6VI2BXoSbJwYRfGA1+1TBhdI3b5A7zcL0zyS9Yv9rkWKNw3q
vxSBiAGvKwpJzFPSE6MLc9fYKKYb7DWvdE02+p+aB2DJpnsMfQOFeKZk6AhhySEBxKT2813PUNW9
mfxi2wEy8awf6+fC/Qet96U4/b8fJ/akGFo5KEqNj5tJzGrjuXP2+MjI3A70tuglkKO1xT81Juyx
IYTDUpaZAMRTBy2O0qg/taG2nzolzt6v7+eL+wYYeoD94QNVyOGg8+zcR2hlVcV5WGIDqMYrnfgj
R+Ty9yZ0AKdU1Pcwg7ZgQh2HbnTSCXFXhQSMUeuAl4Rcdo9cDARu53TSBGcHBAe18mWFrMcm8rUb
3be9HloPDGj+TXEX+Kr36/q4ZMskOLopRud8nS4bNnxqzX2lbYNUMnWXcF5hVMI9bZLSqvgAG/T5
DbDCfe+l3yAVen/U3Id59xCwPGLmMd4Yfri5PrrLd4pgWnANZHYaXusw3f2iX+a3/v4Db05g5Mnh
Id+OblpJVnB9OuHrkHZGOV+8GfXKgGR6h8s4I7/G4kHvbmJZcLVqAlSCC46RImQWdmLnlEk8NAhm
VTJt00FlaNcAhbtMcuyykLdMnYY0J0TzoE1nCzsDgN5U737vjLhk02R+hMVn3mVHncNFTdmPBg0e
gGW4JE93c5XBn8YPktVbTFx405MgWVi9NFNbrTGWzdni2UjT5lV1lGEDzETv1lmioOHEfFYbO2Oq
Gt+MJFbeUV96yrXO8rVJkbWmr12bqAFjSnCrAWMnuDTVLobUWALpxPjZav4AMaJ63lkydQWZGcEJ
BF1SD1oFM2l5FyReFdx2CVaASFot1hcYT1iAlkF4ZYrXczdk4GOr09wN0Sq46asSPUnJMZmmL073
GgGw0WSdCxKk185SNkU2o43yTbLAF2/3ZY+dfMLy+5O4WdOSKMxNfAINvegL6uUJWFd+TX7t3+sK
ex2Q2NbQOrF39v3AEskNtRbFGtDVBEcPiCIg93tuvA953psEkWVr/rDtF2w2NpbbJv6Ry6TNVod5
YklwgIY+8LhaYtimJagUvEVRx1LgYSMQYsbdsK+CQbK4qxfJIpMM0LgDMJwwNiWc+sZY4lewJaJP
Ahler+nMv+YNwfIh+4o2JfQPE+fiQEyx2apqgRkErXv6FTUgps6eZI9c1JQXIyYwhYgkLaC3BScA
JUlq1gqiO7QDDeVhnF6QfG3mo60CVbnQOHlUhspakwo9s7kc0ZN9GcZBSRQHNnUUusrU0+Bqqu+9
cWcEm1r3Zus+qt0Jnkh5q3XQt3WsVL0231vl3kEW+voMrN6faAoFkRWIeygwMedf4xR8YXRd4tvy
JnTQAfozGB+rhCkBG/RnK2AzYsvCs5p7kt6A1ziwsbMOXedXw3sW+2UiuVXXHJS5oBIdglUHnlz4
nrFEHiXD84GoP2f+BtSnO1WAeWqyXjhz1RKgaiYkktEbe5EfcoIwapD6dbmfeeXO3CJ82GheduyB
NtyRzdvAtA29j5lzpzC+7XpWsNJ9j4CxzV2bjTean+6LO9sbSrZr3yYEGf3LvA3YY+UFt5H/cn2l
1q5mgp0KwCCaEy+CxC7lfCTmgPANbz7snDl+sFX3X2ygYqah5xdwC+ES4rFddtB2z91iIjtK6lta
ajtF4xLneFEcwKnDvyWxAogXvPT5Gg9pVoaZg9zKwAsnZvOgqfd9MSSHRq1zYFpa9bHv9O6QT61q
uVMeFa/Xx7n+qqMUY4QQKTaZsMtw0SoN0mR4pO6Cb0rHxg+AmUmzUTaofRuSUGNt5agJyCB6DikB
We35cLWk7WiQ9ngaDRvH+Fag7IIm9usjWrsFTm0IU5pCWa2O5uXYhN6Mbgt9pwOWlJSbukDL7v66
sd9fLMZOp9aEOwdtWkWUhBhR3OCFCXM1o6x/BwQ+ZyGzfpRb4M3qzEVG+Ti7B/Jj2mmSb1i7hIA2
BeIUfPzIAAgr2CVBiRwhPqGZcRg6YDCSLpFsk9WFO7GxeJBTT50rIy5x2AhsCCaDik/b6zz6oDmX
Jb0uLKFNDw1L9De4HedOmNBIVUyrj/vCnQO6jbXQ1Sn6g/i8ub5wF2aWg2csXhWQb+MCcZwXRjxb
HQ6eUu/D/l0NUKX9h414akKIuurKmJAkh4kaDy8lOM6Wj+pM2KvQ9LRZU/r/MKKTNK3gsYw6Nbjd
LOZ63TVz5zYC+8wUz0/Xzawdr9NssHCEu7q26rbG8ZqT77z0aAPoofJq8S+Osq+k9FjLXxOP16k1
4TDrYazP5gBryDS02dscUhblXxE7R9Vra/tlqTL7p1rvs0S2emth6+mpEqIB8MhTJSxwyWRfeHln
tffjfKsm9/Hz30/nqRlhk+Q2kD+VigEG6XMITEZWutz0FGU3m1tEzZItuXbdUOhNWwYqeMA1CcfY
7MdCD3swmDRvOcjwI6a/J4fgaQrZP4gyLLTaSH7qiCsAojp3GA1prTbTYEldukS2mf5oNe71qVs+
VtwbJyZ+32wnPkmfjKYe6mWFhtd5+KFzD8QBuYzhYtW7/hnIRaoh1lMDtFgIvtXS1TtwBPyDLj06
vMEUBYQT1kYXdhpJK9QWiIZQwziSsWA55DpljOprC/+7rAneI7xUfveznczV/5B2HjtzI02zviIC
9GZLtn29lzQbQpbee179/1DA+dTNJpqQzmI2oxllVzErKyszMsLqCbQVGhZw69NA2I8JyiO8juTc
s/t8X6fRJuxW4tFiZnFqcxbJdRAiOkVjQqw32ipUR15p1+2tmOw6Rta8B4hYEP277hMLp3a6P+Bz
p2MMz9MsCAq1F5aIGvOiYP64FUFAJz9DJj7G8pviHq7b+o3rnjkgxnjT/54aIkc/9/EArfgmKF16
Jo7qtK+dajMEMUCc/BHc1kdll9yMTvpiMXkZ28WTdbT2TWqDsbDDLWPMa+/spSLc6c+Zo+X0zI3S
UmDt6Z251530zdtG9+7BFu79W+UmeBVfrq9/1eBss71uKPIsZP2BbqNZylyn91wfDEz1Hy4k5vn+
x4rFKdxf2XF9ui5O3HjsEldpIyx2aMPZgh05/U24exqp9qeOvI821+0tPQnPtnR2/fhN15lJgb16
U98pd2PLUG3EkGH6qDri1+zBsz9BKP3AJ4YRpSKcrmQpq1s8O0OpX2Z6lf3+AdV9Je/wMX333bv5
RFvDNeid240trHQ6F/xaU0lcqWdAWAZFypQ7newyY6VNarTAvVAL4Nu6G91s7SHatgYjL9oPM6QB
qn3OKRlZns97dEfB3o6sX0o43idUMZvqoPZ3lvFai0fdfPGadCuU8caodgC6r3+hy/M+/VQLWizi
GlPXs9gpBtaQjwk/lTm5oHuRki+UL1qRV3r/87qlaafPXM+cOBdUxvYpCV9WJStLGPXK12OnyTLe
EqPK4GU8/r2MAlbgiaB5xM15Eb+YKcv1NACpYZTJeMOM1XtvyeNeSPX3v1+OQctXnN5iU8Xj/Bu3
Su1G1kjTUPS9rwkV3VH2Vr7NRabIjplU/mhcI+JxQdiQMhURU/ejNZV/GZTXGsQ7UkmS58Hc/qH9
PY52akpBuQg3BBX7+WSukuZDNGolnaOg/NAk7870yw/Ly1egNBdJxzSKNbVakVnB1JxRIKp6YYwM
RkX7eBcKm9R9gkmws1aO4JqVWWQ1tV71+zhl3CU6aMOv2noK041nrbHnrZmZhVMzN9JBkhhoy+W2
PopV8F1oIeJPo/CnBGBmJSFYszZzuSSuTZg+p4ne6JcOv3Lwplc38Vov6vKc8oHI10gBgKrwKD53
bM2oTMsfGGONPV/ZqrnubdQhWPO2xbWcWJn+/CREBpDHtXnMwGowmJukMfdy6iSuMHVpdtcP6uUp
mtZDisEYBWn7nPYki5NAkVosUZqkzOwIMDonjOE6nvUo+MHKjbdmbfrzk3WNauNDeY9HMN10q7iI
yBR5Fdh5K9U7YCqDrXd6YCeWtVa1Wd7QP8uc5VKoT8NW7LHMcnjNE8kOGstOR94NawR8F5kwBxh4
FtyGE5GpNR8FVo22qdOAo5Wa7oRh5A0Z2HC4bSPuM7BOm8S0nE6JD3//GUFOqAo19ikqzpy/CFSP
qS2cv+4fSNH88tWTjl7yzc+hwAj/YSRxWuUfc7O8IUtruRVbzBm+uI20BwPYeyYeXOVJ696DYJc0
TEX+g++c2pydvDanexFDfet4deYYKhOyZL7ag+5tRePZXHuXLbC4T0sE2Aezk6QTkc9dte+ZYTc1
5mOt4F0T6V3uK+EYpZ4dKneSzK0DIMTcGFw317/kJQrttwf9MTw/+13h6kKO4dZN78Tyv9D8muXv
hcC0UDyCh+N8KMJxqCO70fO9RYLI8MW+TZR95SMsibKkm09SAMpOBxdy/cdNiz7PUs43ZZYP1UXl
MQiKd488rWT3JdU/h/2KjYuca1q/JE2gNJjjYJE73/iyLHW3HLAhQP0KlTKKqpXftXarx812aNIH
np9rrb3LVtHM6CwwtYkxir3HpDLDMu8hkHnDbzZ52kEmme1kcKMtbbew+JLToQ61X0o03qvSeywi
IW60cB0NG1UZ70o33V/f8GU3PNmNWeASda/pSThrR4G9qRI+yc2hbffx8F0F/ZN2Wy+/N5Kbtjle
t7v4ocF8TjwkzBbMpzLSsOj9UJr2o08PmlEfZNM7VGm+tryLtuDvfQf+QHSflDpmcQtd24T2J4e6
LeEHauHv1NptTU1bqy1bUuU3FVWxFpKsYfRXbC/d5BKQiP9nehbD1A6KbWuKYY3e3gRFcWQQdsWV
l3fxj4lZDEkZKmzyiI9n1f0OShlCCIw9SAZd/1jLIeNkKbOQ0empKIcDSykogWyiAz20X8EBCO1d
eUgPqek8ya+mbXU2z4vD8HLd+toiZ+c1T2uvi4EiO0GEYKkVIsRTbbshWclZFy/WkzXOTqjhVo1R
TRerGRy1cWdmLxZXT3QXNptSPDRrNGprq5qfu9pSQCWzpbGEMtW9rt/p/Y/rG7figPOCShi6nZVP
6bGQvfUK3IHbf/j7eU7SywScccHCqVQqyeo4LSF9rMvXwvqXnAOiIECbUM0Z81RHT9rMiCtiRC1G
d12k24oUvmr5m67mh1KPb9u++nZ9RZMrXVw/JxZnPlAkulhYMhb1gSa9MwhPhXDQsh9uveJsi1//
xNDs63eW6EUIDdeObz42leaozUTIvXJsF1fDex/mSBrNF8gdaJrREFOKieaA6y2J+6M4xBDbiZ/F
oXDqUVz5Xks5MACwCfYETY0551VRm8x1swRaAd88VOonU9ro1q5uV26O6RtcfCOojkh9DQtGzNnW
CVSTPFNn6zw93pQ1gB8mwls4DyXvQL3JFta4jBe38Y/BuT66X2fARjsMFtnelB/KcltnP0WolfSV
la0Zmr2aPcEsvL6YVgYbgl5vhtKOom+y5FjjCu5Hma69+SZS9wV9AAUX9ZPZJibG4HmDz1AkTXLf
YfzhhnHhnQ6JyiGwWzs6avfd7iG8+fIE77bTfH6tbptNfKvti11qs+UwlK3F38tWNFf1yW9Sp6v8
5O2Wi11ZKjoTjePjZ2Hr3SiH+jZ7jj8p9/nt+BB+Co7j9jkSbe2puPU29Hz6tWmby3Ll9BOmMRvY
q2Fzmk9sRWWeKonFwPZAXfBG2fcbf9Mx6wMdG6M3T4ot7/0VBMVljXZmUz5f9hC7bamb2PzmjY50
139iiP5J/FxsvqSOsRkcyS43/o16y64ftBWPWyA4PF/wLD3qLCW0rBQNjuFmws1kWxcK6b3gdLvu
SdvzjL2LH8zdGvfeYj5xus+z1MjjeevmEWbpE0JerdnZTRTZllN9vyve1EfTFjb6vbERN/K+WAlS
v8d9Llz/5BtPofnEzeqh6MRBmfRuHqXdaH8Yj/3u24tuNzt9I92IT+Kj5Sh71BTt6NNrsyNDD1ey
tsXHwOnyZ+lUm9Zlp7v8BPmecVJ/U29fRrvfCc7vo5fuks/53rhRttbm+vW2vO+GzBse8keJJtP5
2sFADJXXsu+GHeJa1Ra8hd1+Vnb1xtgFTn4bDkCjwsKBnZ0W18p9tJSPKCfW51+9ihlPNLHuyqqt
tlvZWhsoX7KAOAFnmGKqQtZwvr5ciAPcuUeBFmY00MZOuNrRmCLj3H3gLebBzvbBMzdzHymNuzAQ
MVGVtrQpDgTp+huec/s9/cjtnxCxvA22f2yc+MNc28ClC/bU9sxv1EpSRsnFthW1kCWhwbCBAhtm
3JUPtegn4PDQmgHTZQEnPN9HvS3LqBgxpDT2+N2ymRN+TL569Ku059jWoLx2Wif7QoGks4f9alRa
yo5Ozc8cpSuCINH7aY8hEfzef47uw9Jm/MljStA2negrw8NO8vhj5XQsvRUNRhF1Qj+o+fl8SFi3
oVt0CtsrfRiw3UU/deOujd4i+SPUNn50066poyzeeacmZwmnESidj0Y4pNCBHT23BwbyHtNNepsf
o0MHTQz0rw9axAUU2lNXMtx63Nfv9G6uL33BqTXexozHUKPlvTrLPNyyQgS4oKne6+8ZzLvJY67u
qSmaQCyaYiLkvG5v4QNT2WbywQL0ZRrWzJ4sD2aqSwW06UXS7nvkcm3VDVseQhCIXDe1EBJQ6pwk
5Sm0aTB+nrtyHORBq8I05tB035n58HVUxZVsanE1JyZmHzENWlJtDRNSVdj1xEXcPbbD/vo6Fs4+
4mxTS43sWmaC83wdetGESpBjZFQohXrRtmE50S5xv1y3cwl7MCcVOApjSO5Sz9ZmAc6TEqUSGtiJ
OummJz20fHRk9kibeoKdSkczvs/91+s2l74RVjl2IBEAJMzW5ilhHkZw5zmVmexSNz/GxhqT9lKd
i2X9sSGf79+o+XoaR9iIYOtPRMjl0Q1AMqdWdmW9GQfbGzd+vfO9lfHjJeeY6FlxcrAr8Gic282R
5QksE6yIMjy47s+gf82aX9e3b9E1VGDPkxoG04QzE2KfDenQInZU52+Fxcii8t2IQ27Yj+t2lpfy
x84sLPtpQDu0xk4GMbTyoDYPUFleN3E5bTJ5H9hGyuJM9IhzdmABSs7eFSfvS7LnMXSnQdfsoxwV
9E1F1TsM3jgyr52nd5nkH6Hj+GIxRrtJRy95uf5TfuPTZzc9PwViAyQsmJGYb6ukpoorIYKLdFQP
NVRlGdVHl/nekxH3+fdBTWHlCDvksG0oIBAcrlLzwY98xv4aISocAlp64C/P9mlkTAga8pK73kSF
HBYRHR2qYByfPIvpwEDI+32Q1cVd7nv1O5SlemnHXc7QluhpwVPaq9oPD1XuT/Ug0+fsBwh5LIZ/
Nr4aNM+BG0k4cGlD6RE6fi2Hj1kzlazcfDBtuWiDXRYN2a/OF3g0wbgibj1w9E9SWvByLqRGvpGb
xlyT9/sNMZ/tn8V8sMo8hgWV0hxe1An1OJjlpOKkC46ZvbPF26xPdqM1HipTgtlIuSGX+uZpv8Si
fjUH2Ua56hMXxgZlDXCSvp2W/0WyZ6tVx/CxRDetXWmHL7g0EHnYDigPTxNks2AXAyARC22iJa6D
2w50Spb1N73x6borLVyvZ1amA3zy5AhGM200CBcdq8q7B9VXS/TWTPCutqgH41FMq+glEi3UN0HK
5H33t6j132cKPcdJJ+Uym2MQIfNEk3MLMOQulsA/C+md63n/cA3yqRkUm4i6GCc6X6XWe4meh0hY
+Y3xmIvthjFrnzGUVZ6OhTzNYh6LugXMsgbP9HNDYyF16EdN8c4a9K3VxHSnBh0qBUA/r6VH0jh6
GcpksdTZulmlW7lJvbfrn3Qh5lJ8IlXiJgatMZ+vKGB6Kup8ilPkS23zq4RfQNW2vfvr/8/O7Noq
szTJFUDKjiTHO0sv7kTN/QhjNDmt0V8JvtMHujiwMnc+nFz6lH+f76vv9nkcTm5aZpQLldcQrtIQ
7YXuvfeG3d+vC3zD/2zN1qW6Pm/RAVuCdWOVe82v70XvLjaE4z/Yob9EQk+5EFDS+ZrClgg/evhK
4MvmM4D22taESvpl6Q2DN/Axv1+3t5DKQGpKc5E4SqCekwykfRSMzNFx1NFx65TuJenWCmVLMevU
xCyatLVaWAjA4npFxoyptLOkYVO31T+ERoblGXska2GcdbZzXmCilDMdZ7X8Viap07uvofDz+m4t
MNHyF58YmblB4vlaBb51khb93XeBGxG9v1Q8StK7Eu81CPDy1unqh8baA9C/bn2hkoxx3jwizEUw
ms5WOEL1A7UyKwQZZxvqoYOKBgXpiGIo4tWtb183t3QLSOTVoOMmRMyc7iZp4ekYysnl8+7ohupe
6vv/wFTcZl57p6opZCVokCrdx3WzSx45cTQxgsksMuHy/ATkridEesUqwx5+HTl7YNL27yP/NGj2
PxOzxDBuw0TRJ1fRxOC5FZOX0J8ArmsznkuOz9dCRInilarNZQ6oXaEm2qTEwtLajNm4k/PxaCXD
5vqGGUt+wQuIbAAtBeDRsx0rDCqyspqVTuNLRWbHFh/MLiHJ2YhJVGq71tf0ndkW/avZ5O1DDrHo
JpYLl/9I4EfaAfKcgw2LfiUjpl0Xhl33ZbYRtVIYnNIPoydNiJV7gQLoNh5R3Z5oD3LbFcX+zm2N
8UYFlPypH+WQyXHLLT7VrpVsTV9KapuxhOCuq8rx2VK7/K0KrfGmBeu2aet8NG3qJgajqGPN/6rk
eRg6PBcSzfYobnxXtNhrt5mcZQchlayN1/vuk9nJBXeljOBtrPapo+Vqu1eK3gptmXkcWir+E3yt
wU6UCvcopO4xygT5aAjaVspHZYd6+LAbu9wCpmYNj5Ysjgx+COqdVvDasv24yZKtkkbis9LrqMEn
vaochrEaP4ZSlxK7M8L8SRnpj9tx79euPYRpvEWisn3r417aN0USfRG8QHKGJtDBHAkuwKfrX3zp
zQueiqSCQMeo6vwBKltClcbGJOOGUPVd4BY5WvJlfVSpZn4AbXNDu0ybfpMLvfkgmQ1MgBCItyvH
aArc8/sXtW3qMKQWEFXNgiGCmqGYCvyKOhTtbGgdtXtVzO1QreSDS/f8qZ2Zf7OBytAnVF/M0tsa
4y6DcHukDt+9tq25srVra5qFhhSUYVtH5C9iEtgN5EU+WOdkW1QrDdVFO+hV6PrEt4f65nmUazyr
VuSKNSm1v8nSTand56ppG9LhuqssRdNTT5l9o5ieWt5pfCPyr7s+Ml6itNlfN7F0T0zzNFSUFJi2
zSkMnrwWOp5xlUoFFoSfhPAXpG8ZYy4+BFJCnH3LGONxQ/OY62vt2yW3mGiwwTuj3HhBlGpZndAq
0xam0p0cOJmAQAXlxjA+0Jr7B7c4tTUrmSVN2CdGyzbmRgFPCETQO0EX3+q4KF+Aqq/phS57x59s
febxXlIMVWxQPNMs95vO69f2gH5VZWwiCWu8XP9+a8ZmLj/AllJANDWlttEGXtJSj7a5/Ob6a5t4
+cEYeJ5wF7Rwp37OzOfLwMhy+NoTR4opi3dvCuAVT3sRVIUi4cPfLgqEBxuIaBJB70LPM3CT1hpi
lQTJhErglyBtkvGp6T/+3gryub8fd9CnzKs/g9ZBgZFpE4lD/xwq39Ssv89TBPf0Nej4QuY5sQFP
rBRTTfXiEVmonp6kBqZg/tn0zU2rUGk6WFyN6q2kOf241aFMCLsvoXHLvfv366QoyNtRg/+LC+f8
iFsN/ee8JakWuRF9Y2+YRybsKQStUYNfhiseIqAxQPyjtAAC7tyQqQRxbg0YGlAQHMLmoffU5+tr
WTZBrgSpIE/yOQeonImlr2pp6hSDdySToVPR5t+v27g8Umi80p2Aho7K9AXo2fObwFTdnKFq7ZsJ
qQVKi+hJid2KmcsEEzNUUfE8PB3eu/Pd8pow6sC7slvqbVZY94lqbKRqjQZyzcos9sFK1ClSgBXQ
BvsxKO9CTf2RpMnKLb+4Z0zVs2/Q1sDQdL6YOtBCK2sx4+mfg/RbH7t2UW2qVWmTyYXOsxY27X92
GMg5t5PrdaaFHXbitNoIxX7s/1Oym9GnmqdHtmY9wLWbFk789zigc7sz15YLi2zWneyq9dYUAMS3
FpeVuW17usvKC6mU89deCJmxBH0wxSfys9mpTXs3qPs6Ike2VMfrqeCCPnKVD7dfeXovfLozQ7Mb
RA8EX1IGDFVKnLzSJJSPMAlmt0OZ/xcZ/tog8uV7B50vZLAo+6CHh+jh+RdshCRqJIUgUeXRh1hQ
TPCaxhYT7n4xvVcgFnDVNQLqpSXyGIbtARCSecEtGRmSYAZhkwI71hHfA33tb6x0sN3ir/svzNNS
4P3N/8rNNVtc0HZlYRqEDph6bswk9W1dghFI4Zn0995xSvwwM2QNYt52ESsaYLEI5LfWelbibVCu
YX6Xbq4zholZfti7PgC8BEPumG6iaHSUblcZW31wcv1GooCS+06BkFjEJON4GygrzrkQviyUkzkG
GlN+2ryMkVrZxAsKwYUVyltJiLbyoG4lOVvJohaSm1Mz5iysuGojxUKMGc8Hi+X+1ynFqypmm1qW
Dlm+5iWL1qYbcqI5heNrFiwDSOaFzhxZFN9LzLNbUf0WBD+9ttr4jGZe95SFG5MCOagKyKM0nioz
T5GESoSLl6UpQfokJMqdUXy9bmHxG51YmAWQQhxKL7GwYIStkwKbGKX6RY3i3XUziwvRNAYKFXjv
IV86Dxx1kA5JK3YEDtN7Fo3+VQlWnnXLzs6wk6FTN6N7OturLOBfJ5mGs/fuizuxFmdvBgwDam6b
ryml/fbZUO+NnyLvyjSp99cXuBSl6EJSAJ1yD8rV5wtM1apwtWFIndB8DHVeRt33oNm64uhct7MU
gZEX5hYFNyszpnBup9SSTpIDCH9DxbgfzXzTZ7rtog9mWfG+pVcWJGt3zAL0D3wU09H0hSbJyjnD
RTx2adpNZUcmRT+pXn/Ug6T5z4iV27zW7tOm0p1R9d/00ngJur6ztciXjqXaiTduUhw1tVR2eV3A
EiQp79d34/IBTJeK8DINRkHoNK+/lbkmdcFAK6zs6BJWDtVZr9jlyU+XkZTBelvVg1v6zNNzGyQO
TwK+wvn2My+uBXrppQ7sIrbbfDMMyloj8wYrn3lxYSd2ZpmfWRi+YGYCZCnte90/telR1HqanYcc
ubt8l3f/cPcBeqCaNJ0eKs/n6wpwXsHtfFJzM6SYBJMFULGqlFaWtRRtTs1M23tSsFDrOqwkk+3T
rafOyOx69Dam9XbdKZaOyPQGmIa2ZG6G2TcygyoBmRukjtQ/uD4qoaptGgcwPXW69Yd/2bgTY7MP
5YtlViVxSNRRRbsobuVgX8X5yrZdEtPDzQDaimfZxOJ0IdsLdxrsOQqxrSgqZOYVu9OhR6DyY3d9
eJQzd6d1KoB2KiRaGKEW9j3R0vuopyU35E5bdHah/dKKYiXoLXkp6SQj6OB/mNideQ1h3u1Cnwdd
WhsbCPk54b+ivNpn0ns6Mktynyeb6992yYEoe6I9ibochX3l3IFyQ6jhb4z5tkUSHgoxVsGX+P19
psT6v5hi38ne0bHjxj83peJHbmqxuKwc760BasRefEOP+vX6ihaQ5AwWYkXmzQ0L73wTAXLpCYB2
Xqyptjci/72tg/uq/Tm4P5SuO5p+TWu8ER14AF+loN9qcplvBFm0Ww3p6+s/ZjoasxfaRDT8v6Mz
W3NUeRXqDRydAVo8g8lZCRBhdlcH73K7khEsRtI/puYY/hZwXRd7mPIkFEQPffRcym/FmjDgmpXZ
taxbXdRXGlYs82jln4b8EU2Qdk2GaOkcTFMmExZOhLZ05pWqR18rSHiFeYq3sZqfIkVRrBlVhkhg
sKMH7JjDWiK6dBQsyg/oxlCHvWBkDcJMTkqDyEMWv7XA54TU6E3j+bpH/J5ZmbvEqZkpszsJ2bVU
hI1gYUagW/neRFoL0KoK6nDbasbwqrq95O6YQE81G/hDk2xyyWq/Eqs6UB2SlzvguGPBISWQshdT
FuqPvpGCiWsUmBSCBMB+doMPEalVZsa3ZBitl1Yv45xKgGS+hm5oPfc6s/Ft4lZfCv4WSP/Az32O
C7Pf1z74xp0nqG0Nw5OYNLZfQzL1XHZUujYc2qp3wrDITEdWxGjX+b2SbjvQO9XOqGLUVMdR2VSl
kT/lbjEmAPhjkMpNjuCP0Wv5roBkLvFqwUfxI0sZ8vab3IL4qCserLJGkUjX+/SH0BjB50GMIOoJ
DPiN7dyb5Jl7FRadtCq8xlHDXNZvotZQNrLhia9d0fbhfaMO+pPkJ1a/rdu8o8PSy/FjJAfNBt5v
xF59VY/3agwxqF0Iovvh51Zv3PsJRIHgyRTjkZ5wefQ9lFD7sCU7GNQ8FPdqatW6Yw2h8d6FhQdz
TtPGe6mss12imnm6C626guIrULtbSIv7r67ohw3q50K+9TU5j1ci6dIhPHWh2TVRjt1YtiHHI4Gq
qnIfGvfFoOhjRm/XfXWhOUc/DHJxFDR5v1+MlVWhqPrSVGAc+sc0O/jGNhR3Q/Fumsy6hreucVSE
w3Wbi6fwxOS09pPj0TOkYKQCFZESjvZcLoDA+vmzl49frttZ3EOYPuCZgyKDM39ux6qKsU1j7NAg
PnRILGRF+B4q+kvedCufa3kb/9j6/eenaxrSLpCmUvCoHyTzmzg812rgDOZXNUd8b1tFz2G5JiWx
8MiYwHUwf0A1QyZhziI1ZKZeCXs4RTrr3iuesu6+7L97/tcB5Iq2GziwwRvn3JYoI+S1ncmbIPpc
x9+ub/NlJD//FfL5NqMWZbq1z69oIyYI3NdyiDap2DvuNN31CQHWYK0deelAWJww59MLn/L7bN0p
wqJ94NepEzHanxfCTg3MY+eumVlANWOHTA2qKx3KpTlrkNu1eh6PGTdhp7+qVvsctH55qH3rRleC
zE7kqHN8hUdeHZTHICuKrQmmbsW1LvMLCdo/RoqAUaLhMiexGkGm5sFUiQ2q6p5c1t+7idls6kGo
bWscqMZqvvz3UWFauc7mSmTO/IDzb+pK0JZLEUaTAjDsz8gfbKXkSwpfhORrOzwM8t0wrvVtFj/r
iVH13KiYuLFXqjhSr42HUNI/136zy5i7v+6vC2eVxU0tCCiN0SObVz1EhEPcTK2oB0DNliQPpfWW
kG0kTGIAx9om1X3irvGHX8aiyeaErGFLuXtnLpsA17CQr6eYk/wsq8gJkRVwGQdbw3wt7uGJndlh
dOHeGejFElurmyz+VidbqVtJb6bPcJ7dnC9l5htlaDXwUbKUunwexczuhzUBj7XNmjmCKVeG5qcs
IoJgnZviGAXmsxHfmmhhrGTvi8HrZL+m/TyJ20luhrRYWExqPgrGD6HS7bE/KjxdXOmuk1y7quUV
k0ur40RNhP0AGeGiOjdpKUXTdyYVZrlWN37yOAQPKShypf/rZzY53R87c6UhJEyVAe3b1PGl9FaX
0m3NSPcYe5vrx2nJ407NzD27j1u1ETHTCBAgIhHiJ+UmT1aF5ibPnbsdkQhhezpuKunD+bZ1RZcH
4KxTJw86hoC8zlV3ct0EA5jGWknuEUqhZmYWwgMIsXarQELzn9kl7a1cQedsdyVEn3+/cngFGZJX
iMvcRee/KG+tHLV2OHk9nQmEMokrxys6d9vk0s+/t3S69mlvTrzUUEqVZwJrN932NXOlH5Whboxs
5Vm9dBZOrcwOtpRWYz64fEmj+2TVuS1liNcVz6AdfHEk9fxM2/4f1mVScKISMiVPM4teHkS5L1Pi
DgLT3YWFqN1kUHjS24y1lY+1FLWm+TvG8blISXbPt7Cu4hrYOqaaRoHpJ3sKUt25vprFi4VuGMeO
dJpp+9lyfDcK4X2gz1H0je1NQ0kHWTzU7U6pt5L1JOu+XTd/DWtjIldSoCqn3EUKOLMpCJY45D3F
bSYEAGRBFzIOx0RVt3par3ytyyIhpijTA6GjjQ/c+3wLjcgqyjGQUzqKiT0Km7H10J3/Usr3aXeT
lu/Xd3MpTJ5am1UJjaSrxyTBmk/Z2Ez3ilhTV6nsLFjZwYWpqGmomX+gvAbFOx+lEcYyrtJpXYMm
bkyt3ilWsgkgc64rwQkNJImHT+joOUPR37uxsXPDYcVzltbKD6CMDCPm5D3nO5skYNB6RB7Qgat2
bvK9Mf1NAnG5aAUr33DpjE/coQxeWdOIhXZuSQD1plsC9N5WqLQwlYxdabudZDAsU6lQlelD9agF
XgetDe1JnoPkiP/wE5imIxOiOz357vlPgFnfTOEUnSAtj63Z7SYe5vpJM++U8Nj1gW0Y5crZX3Jc
2j+mSTuQRHreADJ1r5eqOMic3vw6SmSxTwlk6pXk20a/8aq/n/Qgioq8Syafon03+5pykeUocjA+
IDdmcVsMqnmDjAYAtV4Ng61CFWRf12a1irOdbsD5DckwLgIa4E+RqpndkFrQstDIoPqauraidAgk
vBaW3af/acNjEDF1/Kjr+xE96usndfKZS7tU03ST+HMhDiSZRqN6sFg5tfBVUOXblOpI6q31KpcC
OAk7NQoA6goTUOduo0OlLWsQCDuG7NvlsM+ypz581hNqantfP4jVnSzvxkB1OnIp6UuyptS+8A7j
tUDpnvueqbvfuPaTO5j7QxVbRYTz2O+fq/F7Fnyux/YwRJoN0+9KUrUQEMAWKbTLpwOGfu/5Ypkm
98qwkUDzjhREXUNQN2RwnzPL+CwApf778EPPh8eJTFaKxNNsa8XA4K2UQUzRm8knM6/bgxyYCPmO
OVPz7lAe/9pf6NAzgkr1npA3v4p9rw3MwmKIUwwB1TcowG9dSQZaUatrR3FhH9lFOK4oMzMfPOdH
DQAxWfSbCkdS8r1fptu0bY99YBwQi11Bbiz4JxewPg2zGnS159QVTdcZbVVhygzrQ2L0e9+oVrxi
4aDRNYKtiyM+sVrOvML1BbHQFeBeIeoJNmXIH7Q8KXyOxs/rX2gpk0HBE/gQkCWwkfMQVlA9z/Oy
Qz6ZpFMVm9s2Zqi7dY+5aOwZIH6I5AI0TL6TXPPHdduXN5Q8MUIzL8DQ9dSyOnf9wlKYQs763BEb
5UEAcSZlX6z+xZA/ZOgGaet8Y4Jg7Xm+VOqhzENBiRcZ/jJv5kpt1oS+MRaO7A7b2h23WR0fpaTd
6UV53+n+cRolTgRlkyTaPh38cOXTLkSXyXOmEX2SAMLb+arLJq2VQhELJ+90NIgZQgZ41D54PRKk
aigghWQ00spFvOROJza1GQiI9xonoZUKxwcd1hj/iSAK05hs6/oHXTqDU8AGa29pChzc50sDiR4L
hisXJPnWXuz67wVqx9pYHqAqWLmJFj/jpGDC+3AaA5tjTIPSitVRUwon62QnTS3G9NWNl8IgE8Cs
KPq22RSbpP2IPNFpW29/faWr5mdLNftE8bwC81XTG1vSOtdWA9iecrW48wPmk7hBHntPGOwi9L4Z
WnjnmuW3lR8xfbbZdQygRgF5AqKHIclZlAjicjSsTisctKeedNCjvH2RCHeLr9Ig34Susm8gXmx8
y7OJWf9dt770sU2gjkw2MvnHyMj5x04ZSTdLy2BAX9Xvu6p/yb3xRfBg3BqtL9dNLbnvial5yX1A
7i6CDR9Tdd5sYGlIHsNW9x29VN2V06kubSltEhhO2Fcg7eerkofaVDyEwx3a0lulyL90qvb9+mp+
41vnn80iuTGYmZyQf7PPltRaMA6RnE9t10LdiMXtOPxookMcK3ZaffZr/Vb33of86PavhfQjtHKU
w+6FfJeMByPdq4Ojjdvc29OC69aEzC6/KqBc6i5MLUMfwcvhfP1Vr3lq1gbolBcbmRZew/jtIH8P
rZfrm7Boh34+OPGpIDCvkvZWq7Rgz3MnA0+tUYQLUXWMlRt19a2+aIklEfR/gwQn5zrJ5nwGwdwO
+D7Q/RRIzYuhfh7cxz75en1Bl44z4c0YgwWEy8zyb6nyEzPWpERoutGkLR/r4EbpMf4fadfVG7eu
dX+RAPXySrUpHtvjnrwIiZ2o965f/y3l4h5raH5DnNyncwADWUNqc3Nzl7WCgCvuzFoMTgJU+iS0
Gss0lWfbC1rbRB26VqopO1rozT6Vjaw78hi9hPPIkyX8evBwQ0PiAAECcphfpr4lMIhMC6b47MYI
ELT1vgY9d700ON6UtXdgMEI4ivkbhNz0J6o6JUXXO2iTjF0efMjZ2/Vv8/VViGX8ad7XkFb8Ql6M
thHwGuQDuBY1R8GAKOR5wKYAzh6SqHu1/3Udjb2adVTgP2jr3zeWIElBrGQp0OJRcxdM4+uZ4VyH
WE/hpQfZRk6IES8hlMysda0bK3sUdm3vRZo/g75syv1Yj5H2Qo294DwcGJawdvrgmlHWpALt7U2w
TFvDBO6wCtxM1uIJi+ik3HoNAwXatujXAG0C6E/pWflgGssZMjGYctByRy8ntEcIdrgktjwnr3Oi
Pw3lC2Z+nTQ4Y5brHa3ixykFDYzi1HLGCWYYySKsePNj5MtNbscIE7JrDG5ZZwGV3apzwzB2UtxG
pDNfi748DmntWovgZuNpmmaOR2FsBh6E6JnFPYTKNv0MBgmNGiXlBBLB0HzCuw0SiD1I/9I24wVT
X0NSWVXQsQ35Q2QzEVJcrrSspDgWVKQxyxml7AE9TqRaxPvaCN81vb9L69TgvPEZhG14FyKRjgQ/
5FsxE3cJKVlNYY4GeD+KG/k7Us5O7L5/S5yOxG5qR17jyqRw+90z+mXJmTdiwCCORAYQeTGMAusI
X+jgUTUFdHKMK1EW5K4bEt4W9wtgHc0NT4OtvChoZvGj2/xplxLBu352WXaFZJgFG4f/Rp6a2m3k
TyZBKTFEKZ+qG4WYB3Of2q/lW7lPPZ78HhtMQVUZ5wFPPHrWZlKCXo077LPwCELYnWXn/mTnYIBF
7mjHlR5bjwTll5Da/0SjXF+UGeGiW1ha7eqH8CCQ6C5z4pjod9/UY8F7STHerjgYGzjKiAz0dUnS
gMXNZxSiBlKTiRgQmPITwtPeZjTQX2KtN/PGq+tSgqPar0Q1h979OR1Tv3+r33QiwkCmO14Y9off
5NpOUnGopPYYG1mX1r1BTOGHccRkzwH9CSqpSPjY+c3zmceHwmDQvVwi9aYpVMUcpRKY5jnfgbkD
hLmzHd1YxFNyUoNdVfUmH2rPolf4L5xDsSaevqxXXXswMGGnfGHXGEEO0c4NsKV36yP94QUn2UZr
lofswHIo99zPyXB5mE/8xKMsVYt7Ma3Wz6me8OS+GyHMm2Cvazv0F8xr340O6isn0+bpRDBu7gtc
ymS7cbZyoQZub1eemZCfD5ovinxzZa8PFCQYuMCwMe3hMkmuIrQawsMdZL//lZ8U8OMKBHIoduMO
P+L9j+jQH6HXxvmO6759/Y6fuJQNWYWiJGqySjq+pT+QZcAcwA14b1zJnly0CD6fe05gwgQENTta
88EF86XGoHVoppRXwxmF5UY3xGNX1O71RSlMt7bBoIxlWJCrLmJcF6vAo3XTunfSfrbvHt4CJ/BQ
VyDGrbw/xc+/dDJ/G52IhJ4fHWNHvbWennmkz6uFfNlhsGyYGLNA0oxO2I2xFpuJLOOklE/V/JAV
/sw7HYxXBtJ+iPYgrAGuG/oRuGhmWgep1mAkdHKgRLrK6KjBKeR1OTPa2nAryZi6hww4koB0JlUo
E6lMCxVEkhGYs+PdQuRvKtHOKJ+WmLBwQNNFDAcD8jxZd+bVgRATL92VpRPYl+48Uuu+bmexAVv7
YO6qe2hk2q5+J/ixyLnvmZu5QVr/vrk4YhB2SPkEpNodVBtqu6SwOGeACYFpO+QUISmlf6mz9dkA
aQ98r3p4jlBkC5RdHe9NXuTChDHA5INBUAQTdCzRFEhYDzMsLxRu9OJBrncLGh+L3fXTxryGkFHC
aQYjzMoffLlhqZmrbWBgSqx7n5wRFNupb7jQUN+bN1FGFrc7ROR2JOUuOBl7mUMjzzpdeHegx1JE
dgYKspfg1hxVU23AIg2zv591c9d3lhePPH0m9iI/cWj9wHyRcjQHAWc+yLkzKHYlE8GWfPjIh9G3
3EUjkeBilS56gRO0K7uyMyQcb82glsT5Wwki/pQvISB0udq+iCMpLWE4+qn9AYVOPLpuYtd05nfD
a3bRD2UhyvfGDZ/EXWZX77FnDX9junhxgL3B0tCdRf2CNFRzOZrxC/IFJeGzEUCxQXNNmXcxMW13
g0O58DmvzbmMgBPkiheh4g8Le+4TzGaXM6c8xLriUdf4Z0mUa4lTTUnMHlCz0Jx09P+PmuWUa5FY
Gl4a/T1rMKImcR5UzPh0i0qdGqErlGVogLoMpdNg4lH+NUukrvFeLEHKti8jF2WFrpNtU97L/34U
V4a6N7rcMPmO+4LORDeI+YukCGBIRgIBxA6N7BxbZXxAsFaASh2UfUh+0VMkOcpPeDcJK6tORGb0
7hnfkuyRy43G2kdkosBJv14M60TZ5ZGoZMxhSn3c2nlGJK+6U/cYHzuJH507uJUdnWTLue7vWFfR
BSL15Qx57i10pYCl3c0cWMn9eG+1pMce7hqFs4uMaOkCi3pWDKvOVblixTV0aw17RF7v+nIYDvQC
gQoA5aFdujwEQmXttTYjQusUHW/L1icyFQNdgFBeOq8mvW+sqLVFXz9HTu8mjpC5o/M4+8bH9fWw
P886pw+Fj9UuKA+15G2GMcYEujjv+CoCwSAMLqKJNL5+4s0xsJ7riOrQqAwodCnRxckp1usq1NBe
KPvWnegux8Cz7KohyQ8M9vgIIq4vjmkOGzjK9GqlUkYtL6DzMGDSBzPuEq+nnZVquVgRZXFpoBaL
IkPw2aid8az6kD5MvMYgkm860PbsXOW8PkkqUt7Ev7Wn6+tjjA+iyrpZIGWNUziC8qgAem+DZsRN
b38OnmiDrc8RH8sPUOz+ug7IeHZd4FGGKUy9COUhbOho3ceZC9p3WSFJGpCCRyTFQkJ3OdorME+v
I4d26aeUaYK3F0sozuTHpkMhGynQjzJ2Op68PUPEAq1yGyTKI8qCXC+CDCT9lAhkPOi+5t7d34kV
qXYTCf2MHGQi9gTtsLyCMqPMeolNGejSNIbcWcAuzxhugbJNcJf6g/u7NwhP0GY1BdqnbJdJGWqd
hnI2RhUGA74XN9FdtxNOwrnlBLe8r0bZY9fnkKUusR4Ltxim8nNwOtZO2znjwutZZgV3+G4GCsPq
+lykO2I6owMVQlqvC1q81u5C5KpUkrrTvtl9i7zyzTrJT9HDfEyQJEh/prxWR1YO6+IHUIvFoFDb
WCN+gAlKz7B5q8tbXSBz+Q4VziJHoexdVd+X9hZFXEUDjZz80puc20hmf9XPTaAOJNTT+8kCTQjy
PMl+Puu+dDT96ajvxY98PxC0PnkDmdzAkw4NiT3DR2emP91Z5MXY/3udv9WY//kttI5gnTe9OM/4
LYvVQWntrJa8/lamea08GyCWA1OPTtlw2sT1EotNaw9ISyCE8XPS30aIYcIIWVF1Fzv9brkXuWJQ
zHtL3wBTn7oQIPveTgBeoAy6F/HWFe0Fx7VefXxcEZ4mKCsa3OJRn1UQyyLFdCesWpLJiMpFExBZ
AkGW5V536Os/9MUrfC6MHq0whbntUxPfTJxtQ7Lb4KjGh7VWjTq1pnpK9H4dj3ljbVZGNweg1StJ
hhIr+x4e2pr8wg2CU7vYCHodESpTJs9P8FYoX14kZSlIQ6hjhX2yKyqnUVH38XLNlgRS5b8NHhwr
PtyujwqnTE3EKF+3WkpPOtGZmp9hd8/Zw699MThom49G3Y0aJHgwuASM5Ea0+1/BU3YUvidEv1X+
oix6gUTdjW0H8U4MgcMOoasxveTSbTZwLJCVJLvAoO7ATFe78D875kX7yJYPhZP7aOnpYBHpvvVA
c7GTX9WH65v4J5vz1fJXXWE08Ega3Sqq1ZC11w0szXrUD8ZRebWQPW7J/YBcjEpEr7Jf4TntDKld
cSc60re/SDdh3Z8/gPqKY52kcRHjK0oS1Ddu+tCNoCSYcLZ3/Ve+LBMlQBHU7AoygdTutl1pCAty
gfYEsmA8XQj0wq/vJPNJ+UejCatBHzytFhdZUyb2Jhai+6iL2clHFEGOKr4XnMzN/HHPm9NiR00g
Rl+3bwWkdq5PzCSILABqCDDIPJLXbzJpH+ddueNxp7LNZINFnwDwEIgNhK/s0hUDV3d7NyWiPRF1
36FiT3QC+ZH74P69egjdDsWr9AbEYLw4kfERQflkrsNp6GxGu/GlD0vTJshqGWKsOorXBGVXZ9Ag
e3b9OzJCibUZHNuJXpVVF+8SRDVS0IFbKkpEdeMIut+kb2jJXTAhU/V3UeFcR2MtCc1RKMhDwmet
FF+i1ZmqL02ERjQ9E5dHvaufZ3xSTraTZSmrnomyasCqBkifL1FGTHMveNDg/gydYHKyNnfArNCK
L3KH8XHXnG6K6rxYv6+vbbUJ6sxtUelLNV/SQW57BYXG8qPKtFe5kV3oi7z9axS0Sn3uIBWT9N1Q
lGWGBsUxhsSgKh860AIlqb67DsMwC9DdoXkJbThrDzW1hXUSSEmBaXG7QSbTqwdjsGsMcpOiKO/q
xjIfArWun+Ks1jjAjIsbjXMI8tC18Ydd5fLbdUMU9KaQQ5JD3Iem21v3DcLb5FSn39vOTtPz9XUy
YssLOMpRqiGWb6iAayAW00PSG3wYCViu09aRYKbXwRjWD7ItHX1nsEx0HFFeBczSVQ/iPWQz6/2Q
p9Ch5LX3rD+XtsEtArUcI8u0KgJdhN1UEpGK1G6TBzU/le3EOcisfdsCUQc5GuGiwWKA1Kh4bseS
FCF4IuqjVOakg17f9X3jrYqy+UrH7GsJviS7X4T6Lo/Sye2FOjxXi3UWi07mrI11kFFfRoYFKkLr
DXppgnPeqxXIpiHtZZ2LfN/EH9wCAWv7kFmGC1ThddF1ewkx1OmUzzI0MVoMcmpk7Hcj2MDnx6Hg
BDysOGsthfyDRO0d+EAljPcAafYDP/+9eN3x54KijOFqD+pjeF/5KkjI/esfjOU9tqDUDgZygPmu
FKBmssvhnsR7Y3DU3pmjh4ini8A6VJ9YSDBebqXZD0kRlcDqpsd4PJi8OjnrwQ+/vkYcaILF2Cjd
2VQYC5Te4NeXO5AKiW5+Gn3MqnYaXku4+KH7QSwHD5iaU/xgmeEWV75c2BxGExLCwI3DBuMTr0mQ
OaLwVyD/XJX0w2wsM6vKR1yVeG76aYUgPCsPiilwjhTLIKCbvbaHozkcgzmXawlWFelQxVoM8XeZ
7cb8YYEk1tCQBQVx8ed162Pa/BaN8oJypEpdGgMNQx36dzOZ0r1uLaqETtlgsTFhrbgTrPO+k0LN
1oq2vDGmbt5jVqh1RagE2+AEaPdRkuvO2HSmC36pj+s/kVUpRbM8JvEw6SFqqG5fbkhcKmBH1SHT
tKSyO3SvPR7ffSQ7CSS1xvodQpikHnrwfGH0SxxOnQKilLFGxqv/tpj3WdTsBUk9oGp0p4mBU1m8
kVPmHm5/IGV9kKQxUBLDD9RPk5fcj364y/BCUzs72KmP+b44RDjYPiaaru8M6zhvcal4dIwMaOUk
qAmU6WunnvK/SIhebPyKv2lcKNVETVUV7kLGqVLQM9gNjhEdkuQ+GIiVc6qmrDO8XQ1l90U1CImM
WSHMCn+fmzVv/qJZL9d3jHU7bjEoa9d7cxnrCjsmZF6SPinI36SOPD9cR2FVjDBsgLlrjJdZGPKg
PkxYjfmU/9HDkl/G0LCbet9IIGVCRlHz9fagop2g5iU9WGvbglJfqwXZiAmOXbin4TlLn7QMr+WT
znuVMF08XPuqnQmJH0ztXRqFil6WeF4khE0ODt7i3LV+bLj4Wm51ClwTOb+RqA+8siXLOMBZZqyD
5HgK0RdLbPRDLpswjrFK3RhkuWY7vCyFzhHnYPneLQx1ks3cDMS0hn1Enb+UYMhryLAsdm3MRISi
msqTU2FbymZdlKUIjd6O4h+DnDt7SjHEhkExPCZuciVxxlI07EyJ7sqsJFY9cCIP3p5SBiNHgRIq
IvY0EM9x/y3t/YbHS8OK3bb7SRmLIBvlIqYwlnjKHgZTJpCr9lujeWqiwUUnEefzsXKnoFv9NBPq
fKNBoDMDCHPayqOjHjLPeFMsJ3hsvcWe96gveu3sXD/r6ybRrwjQjKwDC+Bm+zIKjMKYBiJUIOqZ
8GtOxp9FpnIgWN8JbfLrhB+e6WiRuTxxUB5Ru1VNw1bz+zG9zYwnUeR5LNaH2mJQoa+CILsdCmAY
sj0dMe/7INixq+8hQrKc+/1wyL3Mn75JHwHnkzEXB1Yd0IxoaLaiFzeYGfR4c8Qf2gI6jCGNSdlW
JA8CTqLj6wLhOpC8WZs4QdNAZ1NKJZCHaa3L6n3glf23WkPRS4z3RR8e5CTdX7eKr37kEo3aTlNW
E71H9Qvcwgg+npPmoI3ReWlGpywTopixfx2PtzrqEVHkCxhWG+Bl7eTlhnJfgepbNaGa0CW3U8kd
jfl611ysj9YUMDs5M4wYVcwBLDTB9NS0v2vjYxJ4Zvm1zeMShwr9cJjjpCqA01ny9zZNwAaRFMJR
CscbOc9REEbY7xbmVNpihUpqJw+/ha5KOQeQt1rqVmhjc5akdbWN4MmmU+GM9PDIk8HrBGJ+RvQE
wj7xfoJm2eVJRwSey9aMzxhViOY8kP5KVUr05jXi1fSZBrpBWt3aJrQbBcMqlglIlvzSidhHr+jJ
UjQEtS4SjjO5bp/MHVy7szXMYeJdQ90DqjBmXTys37EGUgzNqwKvwkU+6dnIeaXxoNa/b1aWNGkl
VpiusStDejRlyE5pM+QG9H2jWZxVffVdsM7NqtbPuYFqE6Eo5A6bqIbWGYRDmD7pf6rmX3BTXuJQ
3iRRwwLk82hMKEJXWZwCzFZyVDkFbKPOnjrTzrv7xbQ1XpcVbysprwKBnKkvQeBu14pKOujmkAzE
pulYOmMBXfHrJsIILNdVoo1/nVdY//dyN2sQI2HKH2haMv3KKhSV5PDOnMJ9l8dvQQH9N6SMfyea
RFIL/RmmSKKkdZI6cHI9e1Vxd13/QSve5c1+8XvoYv0gGEU19n92HQ3wiAlN0Ktmke5qJST2nMxy
q3b8C0+zah3jfhJ1jORRFiWUmaZMBWophYj2d7EwXLWcnaVqHFwpnBuREXuCoHIDRplVNgilOUwo
fOX1URmOom6rUETNndJ4jnWItYLPlcd1w2glusSkPnIOdnoDzCY4MtKhiO/yDhtZOV3ymCpE7x21
PIXiLk3cFlRV3Wk2d9J4iLoHI3Yb/RhD2/X6N2ad4M0W0CzrgjArkZLh57Ra+H1M2w9dTv1qCjj0
jKs3pU0JPCPozwfrMkYdKfcnVWEJElnAJEbvQ7z1m2Qu5+srYV0dWwjK7Vmhoge9vG5s0oKN+9ji
8l+Eeyl9CcQf/xsUZaS61ZlGJ+FgNK1EovzcCtAUMY4aaL7akrNz7A/0uXOUjXZtFOSYdUZvAlSE
RUzaCHhDqP8687AapYnMKMiVUXWgFpROFsQMBJy6tEV7VBJh3jY4VkrB+USsO3cLQ62libMSLOot
Gh+K09Q86UL71ha3ZdZ5ugg5V3T4caybUdy7XBh12hbwFYtJB8S+mOyo3Fm/sDjlFiSuh1iwl9nu
h8L7C+OAYLuKmeU/3bKXXrxDHNr1ax+QGHY3CfoBBWN0s+7Wkp46Xgck47mH9W3AqCimysIixPML
zcwV0pRjDGsU7LrCi7byhhBVncFVpZfSOtfNTuxfoAfBnZxm7/HmN1BnOyyWbLIaLFjXiRV8n9SH
KMWF7KoCbrDKDcaGmOpda3y7vs9cXOrAV4YRGWML3GZJSZaBbuYMfcBa9qoaI8uoK1V6RcCIIyEy
uA7NPJObFVPHpciRqCtmIFe9m4nDYdEnf+C9aJguE7wgKzsUxgpMKvIXRtANC2GPPmjwDLSdhldT
179dXwijL2O1n08Q+dJYR9DzGdbUocHEugsqhDivluU3wk2u3g4QxahfLdlvu1uzfO94E1tMZ7CB
pkJ9oU5VYYDOgK1knd1r6DwBf3ukVKQRof6zqwSDx4rKimd0cMfLIC1DoZYu1WlVkYjhAkShepqR
JreIEXsBBNkzpcawwc4sXc72fu3CwvZ+ItK3K/I9WTsXQBwMv5Ndvbyf04UEGE8poo4oeG3gqS+C
9us6LtM+0csDNjgIIsKrX37VpAFXkDZhEKYUbtrpnAanItxfh2Ba5ycE3b+wMlSU/TrhU0NpMTIq
Z4TAyHUIziroahPGXUYhW1ehoS2pSUsnnI8Rr1udHQNCPxeTX5BChA7J5V6JoZTFggmULI2+4f8h
g2HuGgOF/WA5FZrij/q5kCWEg1HJyfwwT8AGmnLeS5PnC2gsAS29VFNErGwgY9zv++CbMn6HoMPu
+oYy7X+Dt2745rUGbRTwYw3rhlqLryyTL4+iW5UyQZvBXVjrvtjXJM4k5zosb5mUn86nYVLEFVa2
hBch+DlkNaiBldkrle/SkLujXHFewMyXlK7qMqIZVMskuk+pj9Tc6hbsbCzPnixPz9JSnWKp8k1z
uU2k51iad1OIn2HM6MwNOjSGW8KriOwzmEr9Uh85MQHztKBnSpRAqYWJYupAqlM894lmrr0ck5/J
/cMU8egSmOHvPxBf+HCGCg/SJQKE0pNRu8XjJUl9E+UdXkZ7/VxfQvkNEH0v9ZoBQRoDIYYe2HEw
wXNGpEqXXRGlf+PHNlDU7SSbGUQb1884dDs0i5vjayfxLoX/xwH899tghPjyVBQ6WKznDusxwPM1
SJBOa0OSZoc46OwEPPKGu0rXSxghvH4suMDU8S8CoQdBAYAHsXODICQLKkjqbgA1aTNhvm+n1Le1
wQnBmU51s6WUDzCHMjUTAaCF7IBolQShb7QDZ2lMEA3ZuzWDByJSCkSBDs1krt+tSCHcFaNrBP1S
hsSTr2Wa/AaGciy1rM8QNACMJerQZPrZoEsgXLsuEi8IJk7MxzT7DRgV80lWZ5Ro+1qLswWZs9sK
k+xz+KMtF4675AGt7nTjpfVQavBGAhAUXZPRBzsAMUx75hGB874R5ZK0ChdAmsAQRAP5jzB/jMTZ
y+v28bqVs2FA1ALRZPTi0kw/dVVGebvALUmrLIEyI4/9OMk8WToeCuUoirRqQpQ+QGXQaTvJip7m
OvaTwuI8k5k3GSga/rsYylX0sZGFvWnBx+Ldv0S+GhSuFu86PCfr0Fl4r1feqigHYYK0T+1LwIXl
bSRjPH4gSczTBOGtaf0RG3NDsiay9AlblyMz6TSyFSUkXvIfcWaCZ0BMkUyp81FxlWzpn67bBvP8
oj8b43tgvQPbwSV0U4NmWrcwMZ1rR0THk9Q4SucokS2imngdihn6bKCoVbYZ6vhFBShJ6W+UcLYT
9WHKixhDe+HPocn2Sri4YxXw5E+Yn3CDS7koVUwnCJthZFuGdfQYPAOrJcjvOYlM5jfcoFC+SUmt
MVDW1Zmq02UPFRjMJMhidZpXNZYbRt71zWR6qA0c5aGWfugtKceistAdkAgeKl9pv6s6T/KLh0O5
KCkbB7MWsSy57si0Ro11jORz+tiXCS9iXKOWL1HNP2v60hhYoIs4gCwH7pLoOR73GNFVoEcX9fYy
BiRLH9EADnXPUu121/fyDwvRNWAqnJoEPdOXHMBxi4nc5HcbWKFnTiLp4MrqVPDz6nEYZmINpjMi
WK2GwJOHGO0mEZEH42FS6/s5F3mVnesmBW6My7MJvVa1BZUxGiWT5244aua5K9H4lL3o+ve00TkB
A/t4oi8JvIqgwqZjMEWaQcCdwQk1mYhZOXsoJxIrLSmk/VT8mLOYWP+eLB1Pc9D4ryyvYKKzKI8w
pYEsg0F55b8riBG5bfetVX7VOid9y86wbHAoDyD0c5K0ID7G8Pe+KvZ5bLcC+C92+XCeJV+S91P1
0fTPdXaeuUy+7BQZ3gJoRIW2GXrwLr+i2gtRN44wLoxHa81x6d0u0ohS3lblweqcxAAhPbj/QCB5
3apXz/3VqP/BpYdRinCp5yHFohdJJhlaKIKJd2CZqZXPpdH9UDOmXLJMAoRZxI6AVVTGTkckKyd2
OqX23Hv67GUhjy+GtzLqXBhFUYnZALPRBAOfrn+Bnop/ffPYd8bn5lFRhqZDjUVsV1dUnhqILMaQ
qcf1fx2EfeI+Qai7Fw09mOucsQ7U+Igq7FuEmY2skBYfTJ8euvSw8JQweVtHnbhsFPOilwFZBAFK
bNkhKIt/TciNQ70xCuqw6UqApgwTQW0NldaiORVB6ff6KQYd7PXt411N1DdK9AiKXArco2qM91Ke
gJi0MN0BRGGlqb5ex2K64o0HoW531azlTl9NTql3mR6TIH3BEIXTm14fOmI/ciyDubQNHHW761Ur
JVIHuDD/Vce3Kpi3zbtCc64vimkMGxTKM7VWomcV1GGgo7nsNa3/kHqZE61fXwjKjpfOLxPBGl7E
gIgxrBYhOhEU0gj3We1dXwrzvELaDjxSIphcZcquTWuQuyQPkaifypOgouU0F1/0xni4DsN25huc
db2bSL2LqrQPFPgFZXxFKUtS3GQVf8FsQeiKGMfrd3pAol7kmDr7BtvgUvYnz0Lb9st6iaClqhnq
Q7Ao0A1MnaCYCGbQ3cj60RbRe5VguLE2SAG1EcOYI87vYH7Ozc+g7FIJlkIZuzUiyfpDpVbHFk1d
+TQRWVg4UOuKvlxfGyjKOHNLq0a8vjBClH+A/RctV3jcVV47vqKDcHf9s3KWRbOgpW0aFBCqwXFr
vBD6scCyIJ2gcjwj04mY8I4r+/f6Fr80HlWd9MQYYaT17KvtL3TqVCV0v0RH654bkafdwrxdNmjU
t4K+RtoZE76VOH6Xm2cduoTWyxhEdmEci8qbu55zBnmA1BdL20BQy3JdXpGQULdBCi81MmnK21xx
Nd1VeOkgpv/6XOEfVfTNYdSiCBRgMuiXUFIgMzINS9I9XbcMdqvIBoN6GgQt2n2KCYsSM/FsxaNF
2qwcSJnLgyNl0209Jndi1743yrjYhro8t8GyF8wA+cP4Lm6kyG6aLHHLTAnsYlAtMs6YuEusQOBc
GQzuC9B0g2d1bdzDGChNZZ0FQifmBhivMgVl/Tb0RdT0tKysdnIiorsmPURD56tVCgFjeKpk3E+d
xUsCMQi18StWCQJIYGNE+Y8j23yTsMotoV+/yWzXtmEQ1Tbe8B80ihm3GgTu3G/iz84WH4Sbwu+e
1cTOzsLN7F//aqzbYPsjVsPZ/IgOFFpyJWAragkNkqPklaqNrmaOh2Kh6BvTkC9RAozwaVEN00jE
5SCgbpRV6m1Yp39Vg9vgUHEORsGTKjFwkJHF3SlB6dYQzwOVKGc5bO9krHlpVGdBY3u5HPA7lGhr
w3LASDjoC8EMNmaXUZ1xpeks6n8hgARPuFL5Y1Ae1Ri6PhSOxhSkKiwlw1wtRhvKHuMGaF6Mnqbo
NBY7Cz3KQodBVY1zUphuYwNMWUcYW0JWomHDno3aF6bRH3nDc8z7ZINARSNZlGsIpbCVk4kQePEq
PXBSY1eqPBNkXpKWioYubOAqW3H5zQwMn03lCNMoogetdmM0XIiISlUXuuEc82Ba+waK2rVgkgex
KFao+qxKI9FbkeRhwrlDeCjUzuUhJgGtNVcnxDcWGgMgep4VvIk15kWF5mYQUoEF6UsfcDSiV0xp
8XkkCcWK+GZO7BJcEEp7Z2VukmakVjg3P2M4b3XOGMVa+WQxPEQdriob0jw1ANkVJD1pD/O9/tTe
yveBJzriW0NmBHX78DeCuuuekHWoN7h0ZCM3aZFIf95Iy97EBDEaZ5N7OTz2kjMnnLLWn+c+HbJt
wai7Evq26YBAGHelb5HQNULQbqvgX9Lv80PuV0drIa8iyZ5rL3TSjqiBLXCeG6zzsP0FtEvuOiXW
VZjPMnl9cpwxMNU/mQ2kDH9c31dm4XCLRJ08LbcKeQyBJCdHuOR+7h1FPGoaOkuUXaN7dQ71HV7S
l8FieGFGCnUITXMI5UHADkOV9rQgzH8UE4LRZhQ/otfuOXg4dgrJ7Nj5Ebghr7qt8IyJOpzyksbi
kMBjWyTygif9PnltHcONXVTh/BAf9Jw4pqPazV57qB3heweyZL99q2Ddld3uEDZh7NpO9jvlW+OJ
Z+EY895JLNcO8otVJwgU7KpKRdiZPi9pkoMk05hug3iyZ+61xXJQ2yiL+u5NkXeZOOPygOKpNqPH
LfcD7qAC87m3RaG+c5NpMVTlgALeHBGT6kZ2qsB9Hn0oPXopMsGzJLcWnxfRHy1Pm3mCubxFrvfb
Jn5SUdVF4yLgpfI8CuB+QftgXvCKrMzH9HaV1NdSO8gb5insCemHxvTa9mYZX3RBt+PsrU2exXKn
1ft6ebh+dFmX8xaVehcJ1YR+7xyLU2vhkC7Gccx+C1L22s7Cx3Uk3jZSTr8ZQA9XmFifMd9r0vM8
PHbB7/8Jgn4CJX3WF8ZKcyuniy3Hsh0oi7dk3Hnb1XV/de3/PC5oRaTFtCKtH9dNUz0B2QcEGr25
b+S7QXNHaMNJx1JyRD3f/2/Lo/w5CBUGSYwAG2pvDVLYg3TW5NfrGGyv9rk06kRrZtJWeYWvFI9o
Jh1qpHaEN9Mcj40m/0zMx9aMd9cR2V7qE5E63bOVNpkaALGpT5A2K0muN7wYh4kBtmAIwSHI/tJ9
VbRmK42rB5H76La0RqSCLLXs36+vhLl30h9eT/S0aXQML6LbaczkFaXWnRmkmiL0ymdHhmxprd+F
SJz/b3jUzuUhBAuTEf49rR8a9S5IvXS+ScxveXCedB6jAvP4bha3/n3jBQ0xTlJRB9g8LGiM3zdp
S6KU03/I9EYbEMrVpuEworwPkGCEhpdu2GJsIddg3qGphWN2vI9FuVs9LBI5FQFVov3eQnuO2y0/
5+lRkY9Cx6mGM/fuMw1AFxONrp2rLECgYoSONo8HEDrHdclZEDvg3KBQ5lCoeOWjZRTMrqfortkt
O9Tb9/mpAm1DQlBDAdeyo+wLWzjlnpgTCOm4vGFvBvHcRcKDpsruelVQmxRHYHi/UxDxvqB/8ePt
SdZs06mdwdZ8w8bc9yuYsWzlsGh256kcG2K2Wm7yHSJlRMgDT3kbYh/6mYAQZrS1h+nY+sMu+Vm/
R2fFTSsXhXuenC87HN3sP2VRWSHPelsDNymJKRDkWo7dTv4IPnqFoBouejKpf6Kv465C4zzkaXn1
R+bh2eCvFr85oYGqpqkVA197PFk5QuDgZkxcfHvRm4n50B+DB/k2WEj487ob4uFSF3uit5UGJR6s
eyQx8iPqCeJ7La9szUH58wTZrM5IMY8wKVhd3PxMgqOW2WkykOX/SPuyLjlxLtu/Uqve+RokEHBX
Vz8AMeY82On0CyudTguEGARiEL/+7qhb/TkSx83oql5+siOdJyQdHZ1xb3UmNj182V+e9p+b+KeX
diSGeF1KxQHE3uNlLDP/jSKGOOBC2/THnNkIa2zkqM+1B580RkdSFy870NgBvmAgtW++W6mbyGKb
glbFBI8MOdK8W398YifsUYiEDAMRFT00AC/EpU0qOLAZYY8C5YM4Zg5WbT5i3mnwzli+U14t0s4M
rLXAjEMBY+FPlM5o5T7FYArczKucfw9RKiF2v7HRmiuKH+Bgji3kgX3S72p7OOMwnXj2kUmzQVgD
PD5wBSxuZOAISkd1mIoxYp0L774Y5jO37uRWHolYXDoigFBaHwbIelas/dTZ2hJ8EVmz+vjETkXY
75ayuGS0winJHnKEvKTZpxFopRO760hSqD3LkDi2v1gIOj+WeuLOQSgFQyFa16ExixRGpcIy7DoM
i7A+j1mZrivRb3y051tBdgYl+5yohUr2HjOGuxCVBWwF2s5IACG1HcIbjOXefryqE5cNq0Jzb8CI
HcBRe28nC8yGDdzDVloyLsVnXa2B7gXqmU9t+c0LzqGgnl7YT2mHz48MSssxwCgx8BenzhUL0BQi
dmGWR4W3/3hVB11eGK53q1roOiZJbF8arMpwsElmMMXNj9Du9lP2NGDs7WNh5xa10Po6q0HtWmNR
lkaaNbwq/G86HW+6c2p/whq/W9RC60mV64Kg+SQeTB4miqcFeIL1nfbHL5yM170Z85gbd76QDBP5
Z7T/pHDMm/sgdANo1HL4fSAAtXVKCAcvYWI1yTS9Wt0uLA9wKA+y+XE23XvKcwnBu/rfEpfGcvYw
fFL1CLyKFxdcnWTlBoA5bFZmXd0rJLVgoTdIqyUfH+apdOw7sQvHkY8ooQXNQezneiXBSLhNV+7V
+Nl9KzfV1ki0LsXtD7Tdemdu4knj+edUDLCeD7Op7+8G+ITyOk0hOCBXoaOjVCXGb88t72A6frkZ
R1IWpsUiOqdOBymi3XjdjYde2xIkO3OXoEcBY+ArbjZKIIsHRq/h8eO9PXlRjmQvnr+q9EHbbkE2
1+6FkRBiq0sU4zZtfg7y9qQBOBK1OMVSYq644RBVWePGKucN6JnRKB3ENZPgmvI+fbyyc2e3sKJT
kza9rCDOCZ8b565G9m88dwPP7d7CdnoSYF8ZCNTRiZDDnt2Vesv9PfDM/sFS0IOA5h8bII9LHCLg
xessKGyYzupCWknbvGZng5ITzYGoSYEVhhAQRIJi+b2qKz00ZUDginj6yQn6/TgCQGKcn2eruwII
02qYmy+V81hU9cPHizv52h0JXpjqvKvwOw+vXU7XXajieoYh0Wk0YryHCQwVMu/vlx3eLXVhtEsv
yMHRd3hf7caLJuKvkZOY0uHOUVZcuvaZeO+g179c758LXGKCZJWdZcPhgRXawvgzfxkMWAw+3sRz
MhaGqkLXQohEOhJ+ODW4s2lkG/sfAPIc7xtb2Ckjtef2HYT0fZPkg+3FKQlWs+/AZ6jPveCnkuqQ
Bm0PMGNKAcK1UMhOOYYYbJsS23re5PWtSJ/T7tLlAAXAFJZ5It6uF7dNtuuy54+383RUcCR8cbHH
UYPvrIdwV64K78IlV5w9eWJrJozNP2TqEkN1wXDmtTn5nqMSAlRxm8AdWqx4Vo3f1TmEVlb5NGXg
uhJ5MhKyajw36jqGfl0R2+U5xoTTiz2Su1js1GXBxA7O0pxfzgbjMoyBgDcwq6n+7HclBiM+V2jr
r4PPXmEn/2Snj4Qv7E7fSerPBxdeF0NkuVd1de17r+gAT3J/3/sbQPXwdpueG+o7abmPxC6sjsVn
HqLBBjaArDoR3KmeRV6q1o7/+eMFnnyGjgQtjA0AXgBxm0FQ5mc7gwgosKq1i7HZj8WcWc8y+yAA
djA13kHMFKaRGqenjAKGGsSYTn+OPPmcwvz5+VHIkBUubwoFYYL8cJrVROOU71I0jisrjM24tsHA
3SH7f67n5bQjiOFI74CdeOhXem8T6rLk2j8APOgW3FBDir51nrjC2gTgGqdtvSXS4N/bnWsLgGlU
a2v2HyR69WX42dC3pux3H2/7/2crfn6jhU1s2tKaTTsgAGjuMn81DjeDRM9FtvdQ5PXpxurciOlV
yLcfC/6zFeCXV+VoKxaOW4fuJa8KsBWzem453WhGIgDb3TADuuDSXzUWjxxxp0uzH4IJA572zsvK
HbUfqMz2oZc+KvZtDJ6rjsR2T6Am2X7wCxGNJNvo2nnrJChcOdDCaseOhg5NgoBKjEd1rkn3pFt4
tJCFWwiK18IzHhYih9tB77h4VRh2dO2ET+bMaZ02sD8Pa2Fg27QZwvQQMCmC6bmHLp02dnPn6BsX
MYXlgwLk8eNTOn35fwpcWFbe2ujTGqEdjZtGuPTbznZiNk2rj8Wc1cKlEa3cmg7D4V6UN+gbUQHm
H8uI2/HY7gogy/R9gqLI6IybM4IPWvZeC4GuD4xMD8zLvod+7vcXsgkxj0hsOMBNftml+SZ19wwa
j/ClF98ADutPIh6qy6lM2n6I0vGMcT0RkEI+0N8wwQDmcYDev5dvsYF29BAZcqUj8J8Ksy5skG2R
JFVBUgLFz69vgY7Syiqeu3sPlS6Z3djm7yMYvf8ei+eEWLrtM4Xvkem5WSMjMEZiQjbWrdqbtBZ5
VBHfrD/e/F+VCzIxWHvAfQPx+hKGY5xJwcEaDHcsvJbulqvH4lzJ5vC1fzlesAAeAHVwxMsW6GHu
nGBC0QDABQ3qamhS9dA8E7hN5ABLPUwvu8ycK4WeWha6YjEITwIkgJdY0YD/hUK5WNZkrhkgvUuz
5tPbx1v3q7uMF+RIxuJeTizkhHMXAVUWBxbURpxDJjy3ioVi5kbJdDocDjjqBySWzbWSXz5exOFL
Lg/neBELneuRGQgtCyL86sby+0iCSIlf6u5vJz7f79XCgRlxHs7hmsWTuqLT93p8Ssu7gJ7Jw58+
kT95SYHAg4ag9xe5NGzkRuJEejJGmq8LfebIT+/WvwUs0XfS3ATGLiCgMQ9tuyn9z1n6QIZzRMa/
PjHYLUwOHmYk0Va9rKRyHw1t4WG30oFTTMQC/3GO5ib1vjPRV0/cs4rvGIzQj3MqMFfYySI9E0WQ
k1t5GAlFruDAfrJQvVkwEpiZ67hd19dqk+74V49HnReXu5X87MVVzK4v5u/0wU/GLwG6vUTcXk7W
GYf0BM4adiJ0A8DJHN6HJRgXVXRmvMk1QqiE7Kck/8qe+3WzTaPyskCf8Cp8tM5BM55e+k+ZC28s
sAY3U2GmD88RGx7JuRHAk7f6aE0Lp6vVlnBAkqbjjF62zZaFn0KRfHyrz4k4LPHIty7zcLTcACJY
cG15oGgCgvw5cNiTdyEMcHOBtIWEz+KyDUE+o1MCMkqFIZrqBeHlhPbtLlh/vJZTcghcdRssV0AW
WsYJdtFP0PICWGUDk5sABF4PMg2yMe6Dnnybiqw+hxBz0O2lTUSqliJRBlo3RAjvdw8RfUF1a6Hn
EVjLTv+DMzsSNbTeHyLPnZ4+Xt8pdXMPFEbo2QHGxXJWGJUBNdIeNsWd6k0ZMEQ95/ruTy4IAzEo
A4FrDYQm7xfkz7agJcML7JApqdjKeBg6BQMwfXX1mUTcn8e+3DxGMU8OunIv+PW4ukZI2Wlo9y7c
6i/kiiYTmgS+jNdFnGJ0/jXYjev5mkWfqit2Y27NzTNoj7bh1o9opEHl9/d39/jrLC6zAprfnDX4
OodDnNIaKa3PH0s40ZHioeL7c8WL+5zXJSWAstIxXXvX6VW9sW914m/963LfP1vJsG+ugGK2GbDK
8hLARucQtU9dkGP5C3XVpFOo4UC+i1liKS+D/DqtraRGoPXxSk8JciiDsuJagNt5oUaVcEe7dqGp
hGdxr3alHXV+EZXu7mM5J60XEMQOvfrIIy8B6CZflaabfWSRs6/BMEQgVgAs093HQk7dCRTL/y1k
oRgs8y2lD0JcGJX8dh4f5PAZkUjU992ZV+zUDT8WtVCQmqdg93IhKkgvGcYNqr48czKHnV9eumMJ
CxVIycQaa4CE0f1S5oB+uoGv6DSfOrZ1xZf6HNL5KY8eBhlQ8QHcLCD4vbcneupazA2FiLbrx4qi
IRoD7G32PWteXf9rXp1Rh5PbdyRtubg0lCNyQqjPm62S36zmTCb/5OaBTgbGEcURf1m0KGjBRz7A
3HvDk+aX1L4uGuRbwmff/SIw0ja+fqx5J9X7yLU6fH70OFeDbcrg4FqJwcVclwMsSrEq6blo8pyY
w20+EtMCLa4cG4iR3s4FZy/MNea7/oFqHz/Oi1s0K8otXgoNnPunodnb4aeP9+qUyTn+/QtNmwun
KQeC3+9022b4MQLMKjSboTxX+jhlDQjCf8gCYEewrEmDZUEAqBk6AKRnZ8wij2wHexeMHQKi7cdL
OnUux6IW6mxl4GlJFc6loUhvzgWAl55UkCf/OykLJbMGprnQkBLY+9IZ4rB4YtY5R+n0UqjnMQdz
aGh+eq9iM1AlmA4PS0EDIEY/XRJrwFh9vJKTKsB+CllEqC1HZxXPICTXElB9ecIIGksKAICfw8U6
KckHBId9KJGCP+v9ckiDbLdw4Gn67mFS6UZM29ReDecamk90OSGkQ1xHEd9hFG05LzsVJic56hVA
pwUbl+d/FhgSdOncRiHrInTyx6b0Nihdrllnffl4N08Z02PZC+0LjKb1mKIKTKoZ6L/t7Rw6Z6Lw
U/aUwprCxCHHDvqg99vIszmroC+HHh0Ok9NXYJXsOFjz+hBtcLXn73SbgvwsaJ8qd+zPFEpP6SSi
RSgMhU+N2OS99MEHreWc47Xw0TgZ8Bq8XcFlGugzAfIpXaHIMLiUAN4HYIvvxfTSCl28uniU0hUB
QywHtrDmcRP+fZQLKMtPQUvCG2VqEHAcfHdqo7s/ctpUP1RlM4JdnmAu6cxlO62bR+IWxRGk6GtT
1vAkWD5FmP2KpLC3wYRHHnTGgMGrYh1miT/d9M18zk865VYgEQk6JiQiQyQl3+8prZzUmfIAaQ/k
Yd3wvmmyNe3VZVaQxHW+a2CefnwZTln940BvIdAP+8nV1cHqg0g2snXGMXSSV1uiyK0YUD1VZ27f
iYH9Q6wQAAUb5ehDhPR+iUKi/7AbB0zDU7Qy4qYXpkrY5O5zlm5kCXet12hjz+2Vkm/oCUnsuj/X
73jyjH2QnfgEWTLkVRZ2TqbOrNwOSRVR9PvUy3clCyLR9uueGOC98WgwtyIrEyf7/vF+n7qbx4IX
phzFeIUUDwRPQHbt821lqUhPu4+FnLqZPpQIFKZw5+wlCKoNms2CMbgMlr+Z040tNgH75s3nTvKg
G0uXG10FFF8Y/A2/4JgV/ei6PTgOYoffMgxi1caO80JuB6fbDYXe5p55YM3zgYJu5lXsKGdPquxM
O+TJtYZ4fdHiaaN/dWGFLIsQCx2zOh61jNFSKmoele0Krfcf7+mpm+n/lLPMe06V3QXosDkA84p7
mouVcpqvc2onA+HAnvlu8nPteodvvtzeAJcArOZgosWk+/uL4s6lHJypAcdXDj5CPI7ltq0RB4op
vaW0vprGIYtJbaUxccg57o9TdgFd3C6yn2CpQRHhvXCDyQrRmhoRvfdNjLdD+TaP8dStp/Ef7GtA
AYDu+2hdBRTne0G5M1m8IAjdWfDUdDshnrv8tWiee/s1vf/4CE+U99AI77qA/ESbLlyxxaLEWPUG
Zg47ipRyP6wNalrjGty0jrcOnHVAMrhxT+RcaHoyhXssd+FxTEVBLXsALbztrr9P8Z217dp18PXe
+hy0q7xbtZ/PWJmTp+eBmD5EigJ/FuaNzRLVGNLD9ZVzHHiXrh1R58UWn7K/D8mNLT2StLBn0hvr
ID9Igp8XhSRq7JexiN1zDIInupjey1moCZ98OgUHORXgBO+dLWBHompP7zQy8om6VWnsPX6sLacM
y9HK/nxCjoLHdBR/7WGOjIhOb9r6qS5AoV2e08qTh4WQCySMgIMkywT/3Pn14NYTklcbFjtb53Fd
xy6NghvnK3+YY7FRtw2Cy2h+/niBp54iZCf/LZe8v3n6AJ1TByO0svvGh93Ar3i4/ljECVwcHNuR
jMWNG2xJ68KCjGEtSUQ+Y4Y2mXbBrgMxaP3ojEkV09iOvIS/yPgCTfPxPwlrj7/B4u5JQMhQcDno
eCbktpjtdVPOMUNDB+ipB9Xu/lzwf7xO/4e/1bf/zzx3//Wf+Ptr3Zg252g5ev/X/7pp3qrfbuXL
61v3n4f/+O8fXPzc5q2+fil//aF3/we//C/hyYt+efeXVaVzbe76t9bcv3W91H/+fnzNw0/+Tz/8
7e3P3/Jomrc/fn+t+0offhvP6+r3vz7aff/jd3JoCPiP49//14eHBfzx+6f52xtm/fTLr//p7aXT
f/zu038dmE/ADQvqYs8F2urvv41vh08871+HXkjEKSCup0BLhxZWNTq5/vjd9f7l4R98TBUFwJxA
lu333zr4eviI+v9CWRCEdQhyAKSDCOv3//5y787o55n9hozibZ2D8ATfBor+86FlYeC7kAxRcEcP
MwALJQXPFQvARJZtgcMLB9/SajNZCkzivilW6OshjyOn/Zno6WCw3gs9FOV9BwIDRIlLiBKqh9BH
0JtvWV+yOVFD6Khk1mwGJJBTpC5arRx5VVDCGRiFMnQtDpmc/h5BxmHpmNiiDC88miVdNEC8twF0
nEZVA65wq9DTBLL3KCV2E/GZjDHQAr6WZH4MQ/J6pBx/7f/xfjuApfhl9fC8D2TBcNoc5NIXQUDe
GstYXldvLE+Pn3qvu0RZmZr7wXPBPVKmdLpjuk/lRcpa73teN52bIA6s8cz0mOkuxGReWz2N7teh
xZPNhd+M21zMlH2askp4q5B6aK6F61+128wTRD54BQPOozMNcqPVXCW0KatrYFv2+UbSkNeR1bNb
n3rXqisw0Zo69kSSmnhIHac5MiKW6SmidbuJvcYEqIrJsE1wdkrsqjKkMhbTGIxRz1GWTqoa9O1R
bWuOPiVJik8szKq3oilKEs2WG/OO7WYWeKDAHfkbXvE0YiWVW2ssvATd/eEGsCO3TdjfhmP2VBjt
Jr7U1p2ZKLiSfATA7TSpnXFIc2PPB/4+Vtk/pFV2kRmqh6Ad2QN3JQY8GqJjpPzQuJRCiPAFWc9z
VWx8ZeS6m+YbpubRSzKrf3ZU+02lKYIyCniDkpFN2FA7sXzeRsQUfhxo64ccC4TcHG9jFQ2k9KOO
BdXeo5J90ybYcxReE5VhiWx2qrcGrSmvwdA0iaunwb4fuPtU+qJdhRa9mLymF+vRAjUcaMUPBNxV
zvJtL2lVXvV9Vd+4PlfIBA1qg5Zy84bOXt3tQMfsYkCmH5wiMWHD5W0/WV0R24UmN6IfvB9gcqwx
xyZVIS7ww+PNSLXnoPZmNA7FMPfLlJmARlnQC38f+v3o32Re2YZoni2mHviEleU+t5NTFHj5+1Ld
k3we2wcPBzVtZTHwb31odcOVUn5nIq8KyZ4VrsljN6wGDeIO6H08VaacAMkzNv3WQ9/SlYXiMD8M
GU39Be9D/ZiGdQ/GMiB4Ro41I11kpX22c2qq+SojdtiiqT4vM3xPQaqNn+W1h1Cj8u9JkTG69Wsd
VjugvHNrXbTKeQU3Sv9JzpWx17y0wiYO6jZw4mYcPDt2hl6OfFUL5VRXqXLYjTsGRrgRdfMQ7bRl
NnsJRovNgHbGcfTRm9RyIEVV8FzXKSl0G4nRG+XKZHVzX2i38RLCRPUVhPW2iCfRSGuVWo1wNm6e
mfuepdraybpymsdB20ZeNGiBGuJSFq0P2DMNCHwFYJ8g9lskCuKhs9ByKYKMVetJI4xbOT0DpyHB
Yh/H0KrCSPdWSwAOA6OSSJdxsnNFjoxQTcNCPeRccLOmTUvXtWCqRg+ZdMGwBQ7Dfq85L+2drWmJ
dUlu3fg1H1x8gQ5MxnNJg3QFwDmiVwMJdBG3AXPNs+gz1l2OQx1+mlAQlw/THIYyyQUJHhVoYT/r
mtGH0LMndS2qfpIJZarAHme5R8DT2ubFMy60FiuEOB5/Gqga2nVuLGSIuzYLwm1Z0OpKVBKdpVwQ
I2HkRcce+sZS7LUgGD5Y2aWZ/D1eR9quXBD4lBdA4EOATfzJjbhfgTS0NzORCStDZ3hMW2Je87Fr
sou2dQ+Tj0pWc+SHqNBGyhwafp0snNdCjuMFBXjqvTeVowdWVUyGJa4VmmztNW31OsvCMUllp+AH
z/QBxxiuQ//JCK8NVqUg/QMmTgKNbu9G2rtK02IusZOiusClpRhJz5HiXKGder53Jz3K2FKeXUW6
msL6mkylUSgwkXGvnGxGeEtM+xbapdcmqs2cm1R53rCxXOnNGBXj7as9uH0BqjsGArXWdcrvDVjy
rr1iUHaspG4Bssjo6K/Q2zi8kAlEZHvQVQPJjyEDqiJOMctd+KUw22I8gPo4slAMvXF++epTGd7V
jt91EcKpbIqbSoHglvnTi5RtoyPTyWxlFblW0QAYyAgD0Naj58zk1qpslPYzN8suiqBEj1pNxYxg
ywPIHigDcpbU09htcYVCEKvzMGT7oSu8dtNyMfV3soVNuALP9DhftWkKDkG3ARLrtlN5M8aEdfmN
b8ZKbiwFCpi4MlZexB2jooiMFq57XbQNkmMeKAFvC082N/DoSxXVTUPlzgMqGx4GmxVjRCYoTpKN
HbbaqgkFNjV6K6dYe5MaV3h505tM2O1lO9Qtv9UmT+cV6tyH8bVm/Aq7yW+Q4q3zyMql3HulnblR
q7svbj3v1FROc1RzvF9R0erqSxMUUxN5oVYXbGgZQ1URQOKC08bgtRA2KOA78lz5oXpRvbQliCOQ
G8IATDe3G947wb3uGzAhTTDtktqXhDjtdWm3zfAUCjKBgLltrGytg7r/VGBe+raZbEAvtFyz235M
URdxMlAUb0a3zCogsnS2u7FGIwgQWgymHKnpka5Gdqq/xnt6cHwGRvyLgtp+ulbKWO5q5HYVbtwC
ZJrgmEjnDHMy8rsn8VIkUs5ltfFgYay4cgOe71o00bQXdlB12R7TAwYf6iEeAyRtC1tawTVGcKb7
UPV5exEEbZGtkf+kQMQoXDnvwexQb2rjqgwz307bXtWynue4rdogvcDMvex23URS+AWuW3/vJ3u4
BI+SmbZ9O4ZDMjvKu8KLPYYr1fX+S1MArjlB90BnQcmd2b4edJ6+9cFglxd9Xk9Bgiyk161Z29tq
XYiQjzAPzvgm0JkqLqXNJd8OQ2D1CenhwEYG7G05Hh6OXiC3lTwu2PhWDapEO3s/vGrfu8kax7qo
e6QzCG2CryGa4YlxnrRLV6Fn6b3d+G2EPIFMOvA+rgvWIFnn6P2YltnW0cD9jpQqpoj5crLjjjI8
ibZVeQjzs0ZczrILXtCkj2m2kPY/SBam+2LMql0z1qCtCma9r3QjklqNTWRZ2rmmFTofmV+2iRlU
+skKZfHM0X/JI7x/9KJRKfFj3x6KSzeTSKxnpdpblE17lC/wUueUr0ko8q9+49mfhNfcjy36wKKy
mKx1mcJHGJ3hfg67azik1Vo18jKl9GvttmKFHDZunNW0hyRol/R9SLbCoAwjXKSAVK45eNjMXnWD
ve059xODDo1IDtpsM1vnF752xMpiVhn7oSVWeWDJaxmUN3CDUGBBWm7t2sF9qwt4AN3obBjPMVcb
XqnQn5I0KPaeU22KjAPs2CgvCWS17Ut/O7iYv+qBnd27aFekbnpd56OOqjptYlfDvLtI+QGtuA2v
yhEcBs7gD1uYhx99WBcbz2+/djxEgUekW9sPP9uqDCNmBLhzhvqmSLsSgKnZHj+T7k2H0UpOii81
h3VGVEY2hckuMNu3bbMO04nlHRzkGvNZ9l3aDvCaLG/Ly87OI7TeAEncEfvZhH1EtE1izMjkAJ0r
VxpfIg77nAG+vwe2eomhNceHe6Rr6wonmMaKOeI+m8GfEiniYfreGtMry57TLQC8wcAjuym2HIB5
Va2zzsemuYXjPolIDyPGs4ju4ftZ3ot2svGCqIo9UjKyFzFX2fVQqK/ePHi3NJP6sg/sFPyFYBKw
XOuW0H5KOoyCOJ4FSzEAkwnRXWwbgABn9lXbBuUWUZB+aRy32nkl22SlbKPaq709tfwsycdg/gY4
+o0CGAgaL59Jz5xkFGnCWrKxtAUk5bT5ojGfGOXI+l2h9NRsmragMSH6ap7Ezsmm/KkasvvAokAM
a6ZdWthgx3HD4iq0vweoGHeOx6LSyraN0z82LcNDh9+17zKrQL23vGZsQDtT4DzBcwGqlRyhfVU5
sS+6RYF2DJzVBI4UDwPBG1bxadVXwJ/WAvn2Hmpu9AWtWRZnRNKIypLeu2VZX6An787M/j0Fktqm
nAm7ZmMVfPMwj5eMzPjrIFAX0NH+kbXFJSZ3L5sqBcU8OJLNKK4q6parECRbcWGXNEKjvtl1umAY
wlFghhr4vbSGNRB7TdLOmJgCOxDe40INNSiCxr0bthvXde8tYjZFPlTbzu35hU2V/2pMmX0JxoE/
cgrkStqE8oupfHKd+ZNsVqPx3ess60E02LQZWryYcyctv1hZ6eTEQMOf41zk4ABxumqD2SX6PaV5
/rnM4UvZPA8uUfRNEyu0i3UKfD85lPOqCZtm781yX9sCGkrT/q5pe38/ZvOjHVrB1q6V/zw5tIpY
ixRA49f+qhp8vU4xfuSqgkSptPJ9VRC6beYMYKN2J2NUszlHXJOVL3NjPxg1uo89xXM3BkgepLD+
icjYY+s7/H4QIBUqC8A2z8SXCXDYprjCdH5iivSzIO2FsvN8bUoBCty6Gr0MNxJpAWM0e+aEpVcz
DPgFDUoEX00lI5qH+VXZt/na6kFYiqMB8DoodOqM2isfrPK1Y1RSZFaLR7m2kxklzhuUPmHq60OZ
D+WLTR6Cmdbq3RxlT4f2kWPmau+YFAQDZWUNLz76K+4Eb+gN+ElEhPcSQ0DU4heuEWqtJ3GBgDMH
4NZkPaazqIqI9pX3zfcnQJfr8MX1sFcILnseiGuUkgMFxqMqG5Je9TtAQu9rXB445FLvptC2Y7tV
3pOPY74afAsgub6urjKrQcta5QddNFFerh1j9RuFNll0L3D9WAl5OaLkH08FKpqtU7jJPMAbmOe0
uG97Vu1ZyRJWq+CpbZC2iAZkDm4oHdi2tA2G/TyEBKWVVqCZzZ+0mvSProf7QIreXmVzOuewcuMl
rSmJCpV3V2XOXnsGWznU9s7X7ray6WZuxHqSCAqjZgD7VhrOzT73arKXFdS1m2ozJ3alygnJBIzC
R+NQFuFD5g1T10RTE9Dp1gU7C+12VppmAuGnTTt2n+uBh/mqmebMNRvEZ63pEoe3zAL5Q0d4GXXE
L5QV5crrekTMoad4PGIWoRTRjImBTq6Al5c5UTCaRn0LwhSNzJGxpOdyoG3ojGHIcGZNsLYpEoh4
zDuU/Oka3Tt2bV6d0eHhrdupT3qsumGF1hFvyiMx46eCq9HG2F2wsr2h7e/CxoEvKmWIgRrESXk9
+F/4JEjZvhS9qLxqO2E4mOkd4InaAA5S3lZ5CaRqz6XTZj4Ac6SbgdEy8CLVU0DgrYnqeC73EzMd
FX1SzoONyXpEiRO11lkatsGVIKNi69qR9VfeNSngLVyyppndAx9MAuJzroWTqDH14s7lmJxI201Y
klc8uhoN1qJ9aJUAr1YdUmfl5pZZ+y7qbFMIGFQvrH/UzdCsS4k97Xz1yama1Rx4dTSy+qbtrb1Q
trUSVjoD2tNFADsLNwnreoaBETAYOMPnKXDalZqgmipHHv7/Mndmy3EjTZZ+oUEbgMB6CyB3rkmK
2w2MFEXs+46n7w/q32zEpIZp6quxqrIqmYoKRCAQ4X78nOOyXnXbWqTYWcZKDzWqwz2JbEx+yvQm
2/MpLg0hEvM2Epl0iYEGOWOXIh8fZIOGjZTK20LGOnrQpcqzW+NQz1rUbudK5nua5swdU26S1mhv
sXSh267ZjOWjNcfF7PotIkunGTVj5ZfVQotWpPjazqfkWZH82G197JUqzSyqVV1JxuKMHkW5J6sK
+zVowjil41KRzg5IEojEVIXkv7NuSjTjECaxhGKX6m4I7XCjR2rQe+VkiscwUvzYC/Qk3Ku8Wi9u
KfFrVoRfszmkWK7GphOF9XhRNYPhpfN0NTZasmu7+heOxqjhVKiRdb/WMq31lqbZ4ThVO5E3w8qC
me/6czHfavRr2xZNHVznft3+kELZlXC8XOfYRV4lClmHQ7j6oUgTatBmUJuLuu2VC0mSjlEkkLgq
tu41HEPrIcUK3kKgXivCqxU536dhmm7sntDWKerU9KJOB8qSisE8QtzQHbmShBvIzXRXidF4laSg
gi+cil3TG5qjDYGyyQ2p2zeR+kjvm3KndEPiAMP+MLL5ctIbnO+7Wa3hClS3YsDkXO9mcSHP/Ueb
dzBe2qDY0ZitWiVYbO40bdrGOQb5xRBYOIhm03UYVcYuSmjaXhrl1K6kojDGrSmEdNk1nd959GCa
bvzBbGnFwa54BKLxV0KRq62U5Zkb4jdIewb6jQrN9O+JFeOdYURselUqbqpePRqa3K9SJcluC6rJ
BDz+uKeGpUhrUVB8142s9KTAyNaRiALXlPTUseK0ZT9LfRCAcIbmpRGWZUSsPft7tdSsTarhEbrS
cKCEbNZFF5g4SSv83fW7UqXrJKWxmPn1Nfq5vBhaL6z7Z7SE5cOc8CN6bMM2MBWgu5U+JJcFjeNv
so54uLb76g5P95rGF2i5cetL1sAaSu1wHiheJpfxRguRE8WDoqwztVqVRrWu7bZ962RtwrRD9rdx
V5Ac4PDi6aM/YB+gVe8xKcYh7oLc62QdgbFMCqLRU9DpWj9dS/bM4Z9M3SMZu55YTpgFuhG7E7Bu
6Cl53shbeING/RSNoeCL8cuVb5bN1USKfWHz/PdgG+NKJ8N/aQ1ASezxxgc9T2DPJl1LjlSlATrC
kbswDKuV1IbjVgGJ7gelhkiTj75rG4H0MMn5zOqaxapJsVI251nbNGNV7RU/w64S4siPtiH5FUmk
vKtz/RE0BMmgxbR7KvysvysD/TjJAT135mTypsnsLv1iFruhlTj6DUKJfPCB9aZgHWkCA/tYe6Lg
UDjJXBlOPRHkK8ACxHHcwFbk44BQ9OpF1rTz1h8ty1PzVvXaOS92dP4b15mpd9djIAy0ZqmyAahD
6h5E0ZVZ67/Q3+Q3IoInD7eHMIRY+2fZtxQ1MZm/6tNx9GK5mVd0NBsdvZWDrUot6Hbw2yeQqA3W
1V5nE9XhOrbXQmvxZ+8HmhjVQA91ftSbNN91nS4pK0UngHHqYarXpD0+iU/J551bbXVsJVoz1pWZ
r8aoCrdNkrVMtn3O1HrErcoKL8BILS+Fw7lD3lLeyJ2fIGu3cWcPKzNZS3CG7cmkPq/TQ8wZErNM
HKurxRuCZLo91koQOkVBxdYJ7KJ5B4qafyaJbuwtG1DFyrgW8BLB1DxsupVvGNJ1XEj9Tkql5EoG
vsq44NvwHhggX6tUGlx0J/qurmlxoWTZAZyxcNpM20Ztbl1F4XBZG4rtWkO4NUNp2rVVM2JOEoXb
fPKDR4t4I17VhZVCy5iVsndG7P9uJ7/KCUhTjtNi6qPNWDW7jHO0GtU7YOvc9eP6RxdU5jrMWZ1B
Ha+mTu62SVdt6jynBqHpt6M8sKNDfa6ECwTVXIaKX75V0JNmJzGUUHdFrjbJ2jDteM2Pyy8gCE3/
Mg3mnG4IQsotGL+5o0fo0rXBzpD1Eq0rBxlEeG8UcR7sdDNQ1CcapHqzqRfAn2XwTmAxvXa6zZ0l
L1UmW1ezld8aq7QbH/sYs/N2vAAEwepeVXEPyePyohB6ukJZ3DhZoxMIT6IAkhzTVL4OC8LgtQkd
sdIVkxRHrRSaPEISmlX5TQ2ifO3TPfrXJLKGu7gYPUDN/KqSA/Xe72xtb3Y+2VMMn8lBYKDf+o01
u0keKU4F0uaMfY+ebSYWcNMMO4jE4sPUSzwJhYinu7xUS7bNjCuUPrarxpS4gHH6EpusFykPqbXx
UZNoB+IF9BC6hNjXbrFmHBTHHihpjQooaSprxc1Ib5JHhfvNUUGTRwdBHUF6F4pV1vTBqlW0DuaH
CO/BX7p1SgznDpLwD9FECtZkYfHoyxzvFJTs/ZSq6nHKZf24IEa34Dv6Xo2baj/pqdHSWMPotmYk
7E1q2dptz612XzDvENpYjB1nNJWeXVL+oHnkeISw8dIYefJsWGo5ukPT09tEoZc54Xo9KS8z5Aew
4ijnWuGJSFZafXpp+3p+VBLLcJS+VBqCxjr7ORkRtbfestgfpKfW3FG2iRuxJce2QKiLSNt3iAku
lDKt9rGi9RdJLPxHf0zpBStyWmYUskniFCf9fduZxcbGQtn1gTC37EWbrnlDyDEtJbjnTeY8Tc0q
MwSdwvWouCzoTi5JUz2u8qiyyTMSLOclJ+R6YuqFQEsL3ll0OARJXTI8yq2M50AGGui7NanyRze2
JDcu0TTYGxr39jBCturXmSiTyalmVVIOmS/RKLqr5AP9Hek3s9TTjPzARszyVafU5d3UNfM2tTsf
JEjX1kEtzHhtAKRcTUOVv4hSxcSM+5eTaRSVel0l8hulN7P3DKsQa3us1Ss8RAn/ZZPgkGOtFs9V
lYYPg1RTGKD2ojoN8tLaS2Wz3wfENC1aMHnVlmP7y8rtUD4mII4e+OV8Xyew94Z4wdahFnqDRg+P
orrr5YiNYsirZgqv4n7Jp+DidpQt/dj2wjm/j2rzxa5fZ1uUl+1Qba3Q73THZ4d77agdOBtx6kyT
fRvSMGHsKSnMIMDUeTcWeCjIXrwfTN9wgtSnEQvVZyPQyXm7AxN29FTVPUMLb2u1mtaxPBVrY4ZE
0xUIqIylmlNojh3nN7qUU8PwZWCY8Cooi3U3zhyT3Si2facex5H6V1UbIdn17IYNzXONJn7ObDv3
EoOrItKFo89UH8EqthaYf5CFB6kvu/Vgp/w+/9glMDel5J1aC0eTlE0U2uQeUkVyHvnDSiSheWeS
Ba7icLyWpcD1LTt3bb4Rr0/gvQ/lVSR3Vz2cdC6b5sPO85uZTMJVieZvJSrFdd/tVD2+THvd8qao
AjkP3aock209yeYNtoUHJe16z1fLZ0VO3yCkXuuTCkJpXGHJX3lWYH6IGOJCh1rrmERZcJvhyV5m
4880qAe35CQFJMH4SZg0Ne5mnD1smnJEsFFTrqbVDErm+DkZb6sY0SHCMcclcw+I3UPToyQcwo0K
q5GUihJGPpSe8Kt0nQH7BXN3AVodQZgIxM9ZB3pPpEv6z9xmAvSlrolgferRTkRA7waBnMHZrCkG
Zc0j67Od+vCg1OJR2GEZ0megMg81R8iGiM/nTqH6FI9jdGkN9fDIh2DjUZxHqdP07NBZG6lvtAaO
vnalay5eVxiqVqkV8ClP4pr8Fe5trE1UfYBpF3qeipLEMxNFvtIIbMB8FdspsyKGTZHnbITOf5XK
DJs68AmHEvdLp3XiYzm/3E7Okp8+FZh6n5QSgu0AiXxxE8Zh3V76FMZGgMXBGHa1NpDYDZVqaNdY
lRaEb3UU3mmJbE8Edx1tKCg4cHjtodpHwQU1oiiDdt7LHx3nqfN/2kyGBN9Bjw5LAqlnVc37ta9X
bXmGwqx+JvnBf8HxEkxRB/mk9ob3ymf+S5xUdl3IYbAVcPpvUy1tj4NSkTzJpBOjN1q5bDqK0rPi
UdeBQVcwANB7t7b/nHeFeg1XQZNcX0pTczMiBhmOOZVxehwM4BgYMERyuqpFP8arPhsQuuk2fmgw
EcbqQhg5f8ikgSt1oocdEvi1sip5+/9pBf9PrLTL6GddNMVH+y0nbeGu3bX1r1/t5Wt5+n/+f0lM
g1f1/yamPfzKf83dr/T1M5mNn/kfXpqk2/8Fy9kQhrXI3Nn80AP/h5gmwVkj09QAyBc9Bl0e+K3/
MNMU/b8MU1XR5mLiKtO6HTrbf5hp8n8ZaOf4GRvaPb7Dmmr+CzXtt/HP/6WJISujradqEGUgj4dC
qy8b+A8WqpynXSYVk+89XM9O5ry/RM5N5FwHzlXoXN382vzYfzy97+/+WKS/ELS0hfb13agnnwVN
4X096wffe6mch9vCuQ+cynniF2+/LqjLLr/+tVk9P75eHR6uLl5/fNz9OLzfDs655zjzGCfkYjlT
R4nsj5bNxYMiv9XhGQG0/fnz/7q6C0nvj9VV0b6o+jLPwnl6uM2w8n95eHo4vP0CjHOe+PsFSoNz
/3Z93F2/3O8CZ3d0bnbH4+7i6ni8cK9WF5vjbnM87pf/Wu33q8PL3dWFu7/bu893V+7d3eH61t1/
HO6u9rfe4fBx5vn1zzS6L89/aomJXURhSpS8vcuXy6fb/fby5frl8PS02dwfLp8CZ3VxvFht9her
4/H6eL2+Xh5xf3t3e7hbXe233++Z33KEb/aMcSKbKqIiKRvxey3flm3DWr693f+6CZz7gtWcneOv
+4i1xOCV/+Q+dI6bX/e/WN77cdnNj/yfj6Vz8xw6H6/PVx/vz6+3obN/vWV3Pd98sLtu7z4ePt4L
2qsF7MqPh4oP4un24uL59f3wcRc6t+9n1ld8ZoZ+Xd9l/f/YHxqMMoMz3fe89aW3vfSWf68dZ7Vb
rzeu4zorl184W2/rfb+Yvw2Rv1vME0oqlkRjGvmj7zFDtuHt+8fh7Tpjvm+Qd53jFWuVOxfP+4fX
m9erM29y+aq+G/uEMd0OWpBYE5OWjG1lPEbyS5DcRCHUnZKUW374fqonrWb/Z40NE39SHSmWoEHw
5zXGCrNLg4RS51xWl9FwATa4zSBS9tpHZWarQSQv8/gaSYJK2FHrHzUN3oG2l+bXKfkxjPdBRwEv
OiOh/Ou5C/8S6wVUnDJlw89PlcCik80hXE6G+7eC0+8YOW9vN68XN6/PN1fvd7Lz8H7ucz5Rpf1n
Kf4Y9GQp5rCmotQzaCNLTksNiv6giXIYpzsLtKJufS8nFG7PGFN91gEwKj1gl6aQCgYeXGmnYtVJ
UrtA6qoZ9kRAYzslmmuwniHwprafz1B/T8cCPSR2pkkDd6SqQXz+vKx1P7R10QYWOZTZXzbDJF57
bVCPdRxlZwjWfx1qyb4NLnZdnMqnClBg2e5jshhMLu7IclpwUAnuqgF/58f3m3h57D8/mWVauozS
1iSiVAkWPk/LhFdPzcQ0YbkW+rUNFWBlYXNxZlP+bRQQLt3Q8HTT1FNPLFBoQFuabHs24Dz990xz
k5uz7X0/ly+7cJnM4nilabgBGATHnydT6pFIzEk1PbUZjXWoCfE4zGkg3Fw3/X2U1WrpFD6JbpVQ
SlFp0vqTypp0TnD319nai2ke8LvNJv38GCY+gOARk+nFlAa9kFb3DvS11v1+tl9GsXBdVFEg2CpS
gy+C90YPazP3O+F1TR1tEmtWyRTLcPOvoyCkQ9pjCCTvwlJOPuxgiPth4RN6Y0V9uaaJphOGdnDm
zX3Z8WjMFjM+SP0KfM7ffYv+uK2MhuRe7w38jQbF3ocV2GoHZkapNjrXFvdE2KMTlX4e6yRyggZr
Z4rFWFNNk6MwOWZ47VRNu+06fxebzQou+mMBPbTqaTwzl1v22QpSK6B8t1WMYQvRa6WP86swoLbL
6jomSQJVVH6M8b8eBMuj4mag20TTaEZOHlVWfBEPKo8q8riANSiehBVSrI7r/MwL+LqZGAk6iSz4
dGyyh89bNmmtLKVEDwsLr6nLBALmhYTk5MyWPQ1al6Vns5IQMBfbPvXmKvwkqsdKwwnO6s2VEUfD
Oh169YouoL1TWqG++37zfnnX1vL1MSl8wPCGUU8NMqNWkrk76slTLuob/bp7yC/rJ/tduwKFax8p
Rz1MN/NV+Dp/RDf23l/hd38mJDkxmCKTOnmEZeX/2NrDWKVSOvAIxYO4k4/mtXZVfBibYC9uB6Dr
G6tzpB/yTQz6sWu2IB/354z9T1f99AlOTsU+FFrYSdXkBVXsWG2+rQNtrerDHsrO+vsFP91G8Lfx
lgIBUWzsYJVTSawE+im3TTt4dAmRAJtnCAJBLj+dGeUvw2hYC3IosVM56U/WFD6Nr5TAxJ4GBdaq
YH8DFz1ZI43EQootUORcKdmH5Q+B3+3Yak5n/zCzyg1Lf2kMBAppHXS7eoJ21cEPVcJDWg/bTAPu
li7VAi2jDOJnS46IX+1wgkX91g7PivI86pnjU4Keps0sv6u8QFl6hIRN5aVdmbCSk+i9aMsXbtC1
DkLrnJk4e+XPy5rlNRSZBhrEO5ZpLVq0P/cSyhw7nX2mmxWzjXteoL0UWbr650GIqTSBuspUF43X
50FixehaVZ0GT5syed3X/a2ZFufEt395gwzCfQ1d01jQhs+DQEmpG0lrBk9v88mxEyt30taK/xdT
Yb2UBdNQQEtOQmHDHnTfVOPBS9JGXOimNrnaRBvU7xfsNNXirVgKAAdaPlUINGmf5yKglihhRVUU
tTQcoiG172wRt5djNXebIogEPhGjesanZXkLJ1vBwoEGo0uNdeRw+zyoH2QF8hC2Qt9Yxd6s69cq
V0XkzqkkQYWsQIWVOUy81O+Uf9+FDE3UjXMKMfHvQ/ePE02HWZNnSc6q6iLx8Fr0vWkw1O33q/q3
HcJZAgOASS6JzOcJCmuK5LmWei/JAtpz6DRlU7h1z/RGU04Px+XlaQscRrZE71X7ZB0p3vWAj9kA
RR0ftDwtdbea1OCmH5CEJf4EEYFejWsKaXjgaLCcmqFonu0x3Wr9INhOg+nEaXZfIuCINOWMu9nv
8Or0NeOHQ3xOhK7iivt5FQLqRUnHbekpAheehYOUv+mjUl7XKKo4ixL/CPc1387kpyTWStDcNiNS
FFdetHuuNKv5P+ZBLJitIgxCCqvZPNVJTFJrMWw3Ogp45tBp22wSpkOgEK4RGJz7fJe1P5k82h4y
IA2CDBDnySERKvbQBW3beR0d1BdJWDHeUhIQBWxTHzbd9xtuefDPo3EOLZ69NvuBuP3ksNBLK4Dk
3CM3jCzFUbHlc9poSra9UVKZL3M6Ywh5G47qsZTl8Uxk9GWqEF0sE49cg38tn9Xn94ynUm1hSAIn
DYUPFCAt5RaidpiqmyFMAde/n+uXXc9XRYcRTFJJlBj05AKVldQQ6SRT8Ymr61Rqn0r0tPSXm17S
BgHR94N9OaoQQCs6oj+E0hyQpxZ9EiSpsbbMxPNjs13Jk9Rf5t3c7Yy26Y+NGfVcZ0O6oeHjOffZ
Lyfz75GX+Ifl5UM/iWqxeer6urETD7Y2xEfMB2s8s925DF9qu9zmRR6ceY9fTi1GJGA3FdXmhMRh
6vN7jAT8QCxROBYrPOfLKcCAYS5S7/sVPXl9xpKvG4QAfIKCv37HnH+cwJneKWlrziUU5VgXF5kV
pc0Rmi5tOMaAPGJThGNSnrlxTrYog5pLMoJfNVUDDGtOPvxcLwPIPHXmmWXZ/IzSNtlk3HDYkeih
eP1+gifLuIy1mGYAR3CzQTY7GasnCfFFomRe20bKrR+X/n00w1T591HQ9uMChkxFAwD5/LL8eWr1
soGFKWqRbGYljF9rIcJ/XTf2Axp9ogtTx23o9IaJxiowCqqQHhSPzIJ00OSPyCPLdN3VVXMGaDlN
NwA9ZLAArk12GcwJ62QDIqfs0go6Dr1zLGHtzFIDCckDYaO0qfVUu5Wx+0GfklfTbFyXQ50/zyWu
2U6ld0hiUiXHOQeDOzN8yeq0fsPiJo8hH0iLuCvMh1VIw0M8FmmwoFGa9S2jOfSz2lheECf27T++
ICZjUTviHVFJUk6DnGqwIwlmOC9ojm0XtT+9AOLinKfjl68J6x6uMr5LnL0UTKo/bwNjsqt+gu/q
2TaFXxxxW2rTAwmM5bawU18Ubp9zrTC/bHChYAIBOdOWBYZppzNrJatvZz3PPCC5ajXENlrsaCzO
bHBF8Oh/3GnsBgJThalh80p2f2pPnSgDLCk7yLxqnC24eGFwNVgxQoe+mvfKYJV3VTqjUwqjYN10
Y7hqrWakalyNqOybYDvbSOH+9Z0usTJBv0Zr0+Ug+bzamdVqyJ8wKLNTgig63g7rWKrFmZn/bX2B
74gd8bEmvVgW5o8TchynKMtwhvDiWo/urDAMb4YYw7J/n8viwAGYockqYcPnUaSGTk6ixt2+jNT5
EHUIK9RIyc/4hP1tLkQEaEWJAxEdnXzSeKTrUorGhyi7j9fWOKgerPFzrd3+OgozAWhiIP3UNGiW
+qkiikz5ppX0oxDysGqCCvnQ90t2ciX/3pEWa8WbAf8hvfy8ZNybDSJHhkmbQrqV4qTEOmGuPEjy
7QZcLtmZUXIul/hydfEZcG0BFyzeK4p8soIzwsUi4s70LAs6t5KM8lZLJMmd4zq7/35+X5eRA4QY
kniHWbLLP88v0fVGV+0x9EBTSYyUvMovYgTppff9OF+nxF7A5Ez5bfzCxfJ5nKGZNLkpAGLzIDGe
yoEkoHIaSPIGstVWFb++H+7ra8PxhOiN7BaXGe7kz8Mh7jUarmuGQ5eyrzkl9PU0TIteJ/c1NJJD
soXQLW3+ddjlAMPlkVoIYLd8kv7EUx4LaUol10D8M6wMpZGqjV5JxTUCh0mH9DOGsHmyrD6DvJ4k
A2zTZcuwGwV2K/i8nKQeY6307SiHEifl4B/Cwsx2iRnEm3mcJvolTNVGShMJdTT+dnKWn+uq9PVK
Wizp6WdEZx9wklPUHVZHDUsWfzwTTVvvqPYcZussU+LemTK0vl6pWr1yZkst7/DzZcGgKk4g3Exk
wsqyB/44M1FZF5lm+L7r65a0gkpZwS+MxzOjfN24jML6qjR1Fypb6vModtzGDUid7441dNqLGuMj
zUECKxVegvVBc+Yi+DIcUZcqYyVpMxblu5PrJsAkVO+sWXI1mglsOpppo8vXMAltozMn25flY58I
jjQASQpqinyyZaSm6+o69C0XK9Jwbc3UY3wlGc4s35cPcRmFKhcbk9CVy+3z8gU4QhSSLSy3h3R6
VK0ueqkIJp6VSNOQGdkTAkzOpfvvv8Mvq8io3HC/U1O+iNNVpCJpixqtmpv4Y77PjdSCxqckt0Nd
B+vvhzrJFjHZovMlfWvwzqIWpJ5mUDCNbW3WChM1rlk/4Lw49rcGjr0RXWrwOQguyWhNbQMfO0DG
Lfo5H/81YCfpWNAggGX+JHpNfV7itNFqalUpRPqBq1YqRQ5JUc7aBzSQ2r8mOstYuqqDcfAXvh+f
x0KKGWeFleluGHflvkuk4lLVonP54l9eHzYIpoZjFYEEF9PnUXBHyDMJHNHNCjlB+oJXSrbCEwHD
gkoJ4PZ9/wq/Drd84ZC+6DVBkVI+CahHraZmze3oxp3RH+IECZqfj8q1maGI/l8MtYA1VP+B707N
PgNMaMIUjyk3kyp58nq90p4n5ADluupUafv9YF+/cOb1x2DL7/9xQCpRibtZi9VPMPTDulRxNmzR
pJ658/62egDvxCsU5vnslt//YxQO4Umd1F5zsT4w8eZqa/MYhKZ1IWpLb/8X62dyIGOBq5LZ/6aZ
/THYHKVUpzvWLxS+vtbaFNeeSJMu1MmYz8zry52mgx5wmRt4e4M8nUL+sz81Mc0ANFcxu+YWqwPL
m2lpve+iFAV8gXHWP78t0AoZ3Al7OND5k3Xs7L5GHd7QCzNqzfs+Q9pkm1lx5jz+y55gLhq0Ayz9
+LxOPuAG0WYxxInmRpEWXyOmVndZF8f/mggvawfav/jeiCW9/7wnxrBVC9tM2eYmCvWkycONMszT
mc3wlzekCSwFFQ5foRAHfB6FP3puNNTYrtQG5jtvsFx1RgCRB3VT5Khoh84s3vIKPkUcOtsb4JPu
DBqph34yYOkHtUQxAX6GlDe5K2MoqkGVqGTcs00Ko99viK9Xp4LXM0OxkpwVpxWFqE9N1N2Mpo/C
xkgzRMWf94h7ggEDltqwr/tBDs4AMqT1yyw+zRIvVoAF7hSVQBLjws/L2vbxjCWe2gNgV+19qfjV
sG1F1F5A5xGNp5Z6RTM0tZGeRV6kl7KRDSD9U4lXlTTH5jqxc2zHsEyLjkEsJttpNGWEbBZrNAGo
dYtmWuj675LSrzBNiouRJqAGGuk1IWpbun2lhXc4PODAprdtcbBKKaXnlxXgWYI3Pfz+ThrVHyoK
+OesjecIU+yyRFndFuo6MGcfJg2qx58aP3yZlNpseQnSl8JJ6VcVeksjYOqfnYmmMPSL6T7re2WH
RRhRaqEHxZ6+s+YvW7IVzAaF326Syo8v9Agp8YZf2wHqDj2+hsqS5fTwHNJtjZUgwqlKNt4KDTDL
6TqgYqdtkuKiKeuqQrRUSeZ6qk0V08s4Dp4rXy47Tw8WH5aGflkHjGmmFI+ezgIJ63urdMspLh6T
sPeXnvJ+d0+ymzx3PdpTJ+N6RDgoKcqxK8p48pKJ694hyIuedNVqZgcEsZjWyjw274EioaDShya5
t61UTLs8b7FGkOb8FkYT1olZJGn3PcLex5HWqNGhKw0TBx08aWqnaihepMGMYaBKc5TZpffU2Dty
WUk3Og5XT4FCBEcfjsLqIOw3FqWAGIEaRWtlTh0+lgEbCyOrNmYbYKeITnqgq+sY4DOjzRhJSmpZ
j44VamJYBUYYPU+KET4LCUG6U+PFpO+kxOI77mBb/KK7Q3dBnM+i4XtTXMp6NdaOL8/BhRQMbbYS
iJpfYxnvNifB7idzW3Jr4aZNROeoFsnBG+aVGG1kUaI99oiYXoepwdIJWeBLRR3dPBR9GeIs2ZvV
TaJ2g+pkttErDhqs5hj40oBGmn4qMYqaqRxXs2H6Ch5gFaoPc+oza9U3pdjp0RxKXkt2QOVeFrXu
BgmDuSKxkIl3ZfaWqGOK32SPyVSY2o9h2sX4FwLwHgL6M78opdY8UreTfkSVov0McghoDsp3K3YN
4uhqZZo0jAkjjUDMiHoNXTUOMRT3RScwGQl7+bq158FwG9xI76126heLEbu9QctSYsbEJjHWlVJg
LFmGRnoQbKCPUIqhho6BhCTdGPyCt4Vu8q7nhL/vJ3t6kiy5Q0fZdOhB0wmzRSfVrHagTXilrlTc
6rI1mXEQrwtqsSiE+nB+SoGah/U0S83GVidp4ZomCEfF0OG2Pmja/ID1enUIyJSjlSRK7X0yUfxh
PjqaCd0Ke8wJxKgjjCN2w4TP9ulnbwS1fZSw1uv2MlDZI0jZrK/zHgE8hgXGi5THY7uDKZEfZD8q
I28yBAYJloVFQOO3wQ7hchx7FB4tugOkcodgFy5RvxtUIor13MzpZWP2+q/UsMajUeWzgb69r1Wn
ZgkapDxtLXuqOqf3UmWFD/Rw1K7VoVH5KLHQDCCtZK3htmlkvcxItq/w8EMuPaXY0q2okBb6GgVw
tu/FOJpuiRujvYqEykElzNHEI8nwF/ehos9jfFX7HLIjcQhrp/f6Wz8HQ+2E8Tw+cAkhje+aqe8W
c4d8XCuSigRZVbMRZ0criW/UCXs2b+h0/b5T+mb2SjGFGKu0dXfVzFk28kIwF3RL1Qw0N0lw93Q0
PnrFHcqZCu2QVYrsWVVbH0zEO+9Rq1uZY6Zh+9w1TXMzizK4LfJcelEBGT5mI644NZBRgi4qWeqx
cZJkJadNPbmR5ue/oqjCcbsuZpoaI46VICAgn7yLswz2CcZiwc9yiLKPkq01eSNBeb9VpjBHahca
NvNu+we17Zp9oEsqBv3NGN9rVWO8EsBXEQ08suEKroHy4Y9Zfi3Ftj6urGkqXoeKj9rpkka82VlR
YulGRl06yZCkL2FaDTJUGtvcBCOQgheJqsj2bRR1P4WvYQFYztL4BjNqlNc2632pxwU963t8vKKV
AZt6bWQQA1b+iImfowSoUx1Lsodko2ZRfxvGvnRLVVZ6neR5uFry7Zeh8HvuiEwoD3lvZR2F1AjP
ddWYcWMZI1yR0UyPVEG0uaLWmCahtsestftJMNXeD2PHZsMOtr+To1j7GYaCG2EchpoPFIu/18Do
J47G2Ocm0RVUZoQtKSZdVhPmbi93eLSSH/sP1SzbuXyY84h7eNO2WD4IufWzVYEHS+6V+DPFLsZ1
yU2tNe17L3J/h41M8zOsEz91u5wXx35j8zplrbb3XGzGmx1iCczxrYwPQS/i5zI1ynotuIly1wz0
7EMaa+MFn7i0XwcYTvW4CGklAvz/pu5MliRVgiz7K/0DlDAPW3B8jHnKiNggmTEwY2CAYfD1fby6
Nl2LEullb97iyXuZEe5gpnr16rmOoT6tuoSgow3TT3mvAF3id2hu6qACvFQEi8Wus1gkn06wjCE9
R12/1lvIeROBK6iYCbsEl5sDJ19iF+781hQ6YC+RlUMQL2wawtwEIsBXKrd8gAe1DjA9NEuju5Vi
lrVhPxdFHAabC7iptvhbo1LZxd71+3ZJON+9tyzcvPUI5GN+tg2sg2luAFxKMvx8G1Z+UGzkhmfA
VxzIc59OOPBbyJDo0MOwtuxTuwowJ4euG/4ZxwzO0ZQXV8Jxp/gFXDyyVbyWqgVTTz1iMvqK5ldd
b8H3yFxYQt4ILYePZYx0EgEL+2qWzv4zDDq4uGqtPlHd5L0x5tuXXkT/ZRQAhBI0FyVgnmaZdeDe
r26HDgRu0ld9bcRyLYq7zC0pgWx7Ltd9VqsyIhQchCTLAn1NTnehCeCQRu9RCSx1FRuuMP7NU2P/
6ydLzLuxltXIB69DDp3G/WPiKlbxCPt+Pfi1WngOxzzDQNnUuoBVRF0Z7qA99xW/7QI48cuOaqKp
Ij3UbGsrIcRHRP9VQkXmbt7BB/Ge2aLNo3jzchhOa2F5deKUfPaHqVP5zxKaEnfrFhrb3pjb9p2y
k40mGoRmO4DL4o2xNsZ2N0Emyuyo1QY0Kxqu5+Es5mJNNavZrMWTFfVVKc+c98wYSXXgWpob+B7V
yipN2RrVWaEus1O/YLmjOuMYDRAmRpbfEUlHfmlijKrLDMyI9ctOLlUxJ6x699FT2AvLSN1l6oJ3
PbT5SwD3cmHrG/NdvhOQ4vIT8xtjewsNOfj3E/PE7QQkFZJZAN1GkZI0U10kJVm5zcVofGGk8yym
4qCVudaPhVOwiQ2zctrBYTXMs6LWtsGIevX07RYUmSq2pMF2eYsq2KSzaOcVSsxUrYdlBt4BsgiD
f5YaZmlCclG9Ks9uzZbKR74RCq2PDJGGvo9dJ1ujM2afFriOtVL4cZy483NDfTNftCpW99GZuCfN
uMTaI1P+bAfAg8iX6HVrG6xti6fg8pKG6LhPDiVPlizMH6tn0eeyfQ0Xu14rmm+zzv8EcwiRYwrK
0HyvOj1WJu/J3JRcnh4tA/+lR9KBO6gh7tpiAsGc40+K676FZcTGZwUb3K7ZwqVIa00aRNjV+zLg
ujzIlnP6xRr44m7mrS38c1COUh0qMRE5sw5loF4tq962B7dAAexPeQO/q2Pptg7LIM67oFA/YZZ1
M4FV/QKh0jHaKzJlKoy3wB7L5n7AytymgcxnELt+72XmmWbYifZqzsfyc+qZf7fURLQtFlYauPyJ
t+byTYBVXdN8xnzwEuaOMSdNlznGoZD+atyWKupdoE2kSXIa5EK8jzNcSKqEwqr3TrZJKj3fuzZk
48SR5vQ65y/m6ytPfT8DZ4yjADp1bFFdjHe92SkOVxY8mmGvRKu2C3ix0P+N2CVuUkdXjv3X7zog
XMJvJ/XUh43nHCZZNteqcRzUG7sUwfX6X9pm/bNak+qmOIB7Ie9bOOgBm43Gf+7/N4Wk5YtKMX2b
dVhTqk2M+lEkvOIOWGUD8UZA1RWqVNvJrgzP5s6yxnaFLDR0zb4sIHnfAB6DzjYuVaAeLNjAbJT7
7vwRKFYZ7h3JUCB2pDTnbxY5vC4NPaX+wCfjiA6DxR12bihhuOfNFoGe0FaXOmvpg7JesR+ng0mE
zWEeCgtqgTsFdBSR60lzv2mpgym2Sh0WaSWzoaekGzYV/GYisDJoVoTO7dW6Oa+ZVuyqd1T1636e
6jJ/aqG4O7vJ3rRxQXBnxQLSotnGkeFWYPFAk9kvE19itydavrV2WVZ15j8rgsB9DIZ8cSZWkyZw
FBs8r+ZxhSAJmMsbp/a2rsKsvN2GDPfQatq1Sidj2fpn5hR6+JgNx6svnuqr6XVxRVf5cV3Qv8F8
HaR1iDCplad8rjnnSmeBtjYtsv/NPD2+WwCFRAx7ZQ5O/uqBoANp4lVHRY7pUxQVpHzmLoPJZDCd
pbnkxlALQI45W2wzmveZcbMDew1WE09awGP3MHYMpWILMPWEib7UHDkAhvzd7FMd8W/4FU/NJHhb
G7BA3PRR5VNkgKmCQCI01HS91l30AOhrzP6VwO+Lc0VnGV5GtYb1H10jalxKYA7ALZ3R9u4UP/h2
Z7j2sty2YvToPqNGzh1Qx8JtEvBQTnvsTc3zPy696z8UrQc6P9aVdgJquy1v37wZMOHnVg36p9SL
B9+uy/h7nkJz4uRqS1TxFMCBeQ5CuXFwUQOF6ytcFTH8rrlJ7iswnmi0Hnyzad+A3wGc1LOZPbg9
KXj7cu6ydO4r9jb4wKrfnFcqImKrCh3oOrqXcVBAsdvxq4cXYiSAgkTSpH0nUcE9Z7qqorjWHoQE
T3q8CmMXdungFXCGsKHYv9NiYetCYOBmGOt++PJUHtKIjQEgoAAnHW9PswJ49+vMQ7ETebHnz8Nl
Zxu5906LK7bDBnj9lXywYkvbNXTbJBwGSMGuN7n/idZwUnAr9ngYr/tOMQ1IMx9Gg5cHQ0xgF6lU
dfC7yeqgVlv0h9nv1Y2YLTgvfVTMn9zNLeE71pKN6YqSYsS6rupL0JWy3M2wKxeAhP2QWoMy/zkj
sNujqK7vuTQHSc1WBRFAzcZYd+Ayghe+EVQEyobsaSoa9LrCW2wgDcOqvvzF8r91kHfA0hXc9H5q
YUPyUw+3AaAUHtjN9v5Mspo92mXMf4NurS2ZACL+HTJk2v1QKh0e6Cm7/k4a5hV8UZraJM6iKdfv
IBhx11KdZDDBDN+r/3pb693YUbZsSaTnyEw9s1LPKCTwuF0gKs9N6GzujhyQEviN1c9vm+HAd4UM
2oB0w0D3IcMoyBN/cUHzr2U9DrHl9ObvQPyBm2qLmQUgVxPqVmVYyK6GrPofvrgGrvRqCJWwapZ/
hl5jIAy4clGgIdzq3SpbQFOBPXF55lHffYrRqp19r4w1i21fGR9Lt1VGkdSitqzj5M22Bcc8pwqp
aBLnZBw7y4qVVhYfMTQ/FOxO9P8CpxLtLjOyIiX6kHQeu4RuqMT8TubtHMB6cwx+YMegMAci6Lyy
xwcpL4Sd6+7GzuXJjbRfvpjQ7Yt4mtzQS+xV/RYdAg+8jhoub1Tl7rd08q5IGp6deyeDZB77VMao
l6QL1DFi5HxZXc/6Nrxq1lCtg5k0JIxlJKM61BcDct+xmc0IANvc9gTnNeCud9GSi+9uqgNBsyrL
d7J9gpp+h6Ifdp65dVTx7irSAv7cByhoizSCOKLecEtcziGBB3MD6XxzpAPwM8urEjA+kSgxB8tE
A9xG4kPbliSAiiQHhidlk9OfOZOiKW2vOTVyIew4tjRVbcx7HNqcswvYFqQkAMssQJV+Um5r9q3n
gfNcZW7UcqpXBq2QFzoPFENUs02YgemkOBx/hlLzN7uizdukDLm3McVJHBnTZOX1qXYXI4wBhlR+
Kvus/IVhZnuJF1beO4EhJTlS7TzwshNGCGNNWAjEA+w2eM2K1JY040hbbssQjj9tbdgsSS17m7qr
7vsbakWY60WryMi44tv+uM7AJDZY5QzGikOPJnOCEbvLWSELr+pS8JPP2VIQQUH3eow8ZqkXV0pW
28pcjH/XbdRojSCfShB3UwFVaHJGKG0M1+D3mYuGwoPSgiLjuc1zbzZre2cYRVinIM3LTx7GZk1C
rlxr59MUHRzg5/NJDT4E6BChv+PgoIbAn2rl9i4QfZsflkj0W5plYSb38whEN2aoCEUvn3Q/xpUz
dAVXXKA4ijrSSeJZS1FQwQrrLpKtbcYEMUs3ZtW90buZUVqXGoYsp10A2dOJRe0W8giZ1o1OszBg
4ZWTQedeIFTtojDPn5bJ1s+wSs/IUEO/44/H0ziU2ciaaCQbK3ZnaD07U1nXXEY7AtVsz0JmO3tw
QSSH9QZoSXlr+QvhPCwTrTenODWs8+U+3LBW6WeSJMY5Udj8kI1GJ7jLQjqYBMuj+RO2GTjQnnLx
0sONGQ/ORmZLDLQXb8fk2OoJVpbzyutB8B8kbu+mlsLyoO028x1rregYRlsrBlxAooRH+M7OWkpe
H1Sv18oWts2zEJofGdtRZRqJFUmoIIEBDF5UQeUkwZD/W1ddwExkq1DCLRF4mjT40jSgr2dIu6gl
xrOs2vJKbBbml5WVQFQhScvitBFcqQ8l048wtlXX3+sOFeCWoa850zHMK7gDW0WXamNH+9IuFOQJ
za/ZHfvJa/NkBaVOtROO4WvYR1DjQ+qpcrfhRpzyJwYbRfsg6TbuyoDqfxe4BkpRtoqv3gjcHJTN
0PxGw7C9eEypoIB2o2OhrZXNTVkrMqks7V5X7b3iHUWPxeZ6lt0xyEKv5ELjQ0ZTWsd7PcMLjTnz
KZBMXdQXOTVDlLahT9nrEWDCybm9Dx6bc/DkelalqfEWdUBSNY6gdGcYZDqSCFfGIv8rI/T/iX/z
P5Jt/q+Utnv1IzE+/fwvEDjj/9rP3fffiTy0/x9oONep2f9Awyl/pu5v+3+xcK7/x/9h4bBn+B8u
e73YeN2Q9fKrzfX/oHBw4fwHFlB2pNkVJJ/wCkv4LxKODSSHyTCLijTmLIkGjOX+i4QT/oeHYzTE
5+Jcoz2Z+P8/gXDM/5beCSHiur7LUBW33tXG+d/dc8HMmZNVYX/smyLXPZdkbW+voneq/pYa21vu
Z03c19vSj9q5a4eVlPnYnurChKUMJ11aMYnwgXU9VYvoAo9efvchYt6jYserOGeyn9bPAG3euIvC
ZeARzWTldcRa5lN3w6ISHuR4zRrxD3kzYrS0lshP6wDvc9d5Zk/CFHOjNjWrLcvPYdj1D2Gm2vso
GI3lAApZciAR4vZvqIL62fNXGrGtVMbyO5ec2WkQYZdOCZjJ2/tpYv03znMf3dCZ+VXfLdHT9PdQ
DcpDCLR6HNOaOKDwDMc9Al/MyhreJdta2/GFg1j0Jxm5PjhSBl1vg9v73lE45eaDG1RZf+OPwVif
isIX7WFiO/0ZRxQyqmLQWB6CxQ4h1Yf0kIwiJnJIqkwRVgIRDCDXISuWUf+bMb0wdWN9YT2WmtiM
ZGNWGqWuV7vGXgtqeFfZSwjh2Al505FdRGoWle9xZmmzSbK8FhaAXHNzn5Tt96yFFUvwx+0o5S+u
J6oZfLa7Qqm3TGNNPOGoftcWkozquZgGWNOVKwuytcIIRSsbBS16tkR8yKr3YJ1xkBQ3U9UGEIeN
fM4TYWYbJEuxGmwHVVIZ4tz6zUxWmQiWORW04NDQSr1ppE4ISAkJahYXchttbhwC7LyCUScx/THE
1v+YHlj2k67GhZ2x2e7zeOsnYRyYLlssWmWY976pWs1qj1ITcd0FHufrqLge91B0F33a+G8ytuDL
tU0gUBL5o7rctYn+Y4SLFlYVf3Ol1ist097+6qJFn9p6juI3gaZPDtGmi7dyHbg5yERv5N70s629
FAh3NwMzLe9jrJb1nwWtrD6BoxtduPzYxj9dilCeVjaJ2rvZGikDwy2bxV5qXzwXYzE3t1PU6+57
cHNr/Kk60YoT2M98Y5hDPM25u+62ncPBMDFdYQh4ZqyWT7EtXcKmGaYYUxpxOHx5zSbgPw4MzjyY
aKqq7wwaxOXNXdyM9eF2JN3GjKLtb4YJTWMHQtw4AJbMnAuOsYmUn1UR31Q2bmndbEyZ1nuFfsI2
sQQR+tA66ErmHorWuBo7coaUeFTNZNevBaOLbmeX7jjuqtq0tqNj1/CP6QtlsHlXgRRabizwo7ok
RggmjndiA21/48DmhjHsqyt1v1GoO5T/TSteiGISkBRGfqQmZow2WW081a5uz52EO1oPYgxfMuRx
0HxQVDgJavrlmfQeTJU7pzEKclyHFSj5NRsLrd0tw+e6mmcap3pAtG23XhDyhW/WfgY+7/7ttoYA
omnc2It1JgYkz0M/md3bWvjOrR2U3nZqN6NfTqoEsXAVzuCpbuC2D7OJDJs2Wa4X6hSW8Ry2UmZP
fpeermhG9GoyD/AXFH7g/5QRrpwna7fVU5vdaNnmG4uYft2eoQnSZXHkDi7FpNcGCSqIJ/l1nNzc
Z8KmhWNaWlUH9tdWUpwQvQpQ5I2MDtUmDP9lHthTjrdZTS1Ef41rPWxN52VTTCwIn8Mue7adtll2
ediv/t4zF7oVNVSyeJchUiffhG02R1p1UR+dMnJ+BmDZIE43MV0y06SfqNrNpByhHhkPEfbGfh+0
C1EsvtFCytzc665Na4F+3qtmjYqL32DdoQifW5Ea1ub8LfyBr8iVV1GxM8jsS4Qd9Z/OOhaoj93W
/Y1ktwbxEMA/fcTj36kUIXgZY2sIpteGPCHmUu76YgXZrRetSDa+bRaxuUDECCu3TJB/XlvmesRX
MG9lnEG7NZZ3DZrlXFz12yU/12R7+MsAXl9uI1laIg3h7O7l0KVbOYBAm42b0MhOjNxWnkz/2wJ/
fW97HVpr0WS3IWFT70xcaprBEkXfIxWjqOv+iBNaAlEr3yqjjXbVBkM0zbqu4hOCEf1bDVW+g1b5
uXbbuxNOx8AjKS0uSQx8rgD/U+8u65nZSpMCD48Dz38su+6DSAIC0qrm1iAYp955hvNdV67/m5vB
7VqYT3njzzcIx9ENbjyd8HAq2v/2NtN8wYYu36EvkiCCfJMYsNCB2XjPwbCwYlMGB1c5B12HGb3y
+Gfw1V0ezClsKH8X9EFseIj+BF3YaSHY6J3x1HOR1+fKLA4jxcFxy0tyTjrHjFF3E/RhHL358sBO
VkN/NN84NkqD3qbud0YXSDpXHqwq8FnMss1PIYzypx0Ybhs8FsnWZXG52l/5Yl1UJe0HNQ+jtRsN
JEjZQsZm6nAyWoZQm+ml26S31JrzjO5ohBDNCl48FGPSeO0Fc8N1WZ/Q6hxwZDLDvzxtkdVe8tA0
eoDguidqgWU6NAX3MpqChBUXK1esB28ASc2Xbdo0QoO7k3Z+hqU9nDx/U4cma89EgO0ktc+OA+rg
IPne6mBDEl3r3ciIFLuHfRGQCrDWGdvTUDHWUzIb4cqLVFfzuJ+B57P94F5Whzl+3xoklDkwHLyV
s6nLs+kUZkAxKyouJvsKTxsDIvRYqvaQA58Q3+XDXQJxk2fKe82iMTv1FkE7qvbB9eKw+PFV60Af
V7p/Jwuy+/Y77VUA40OVsmT9HFnbdFAmSFiXrJ4/fMDlv7HfWPrbmr0JkfvJW8i2adqFUiGQF2Qq
mGiLwYVskNpuz4QyaMjpOp/qc5dPl3VovDhXCAlmX8w7DSf8b7aILeBnqPllB+ThH+D2XmIKi7W4
eWgu21XI8oSsLgD3U19gpi+9sNgLHP8JaU3lXmJ6irtt/CGSyI8ZbPt7jqEoJs5oJMwxI61rJt6H
sJM9jlGN/aK8NcEUlzNCWY99AGSvFZzcgRMNoJqtHwfieXkckUJiCOSnlfgmEsE2WvEKqw3fCSzY
Mdv+TrAqPxu2yZhVD/EW2lxEge5BZZOIRBbAGxLPSeTVP5NCf2dmAXhYqe/HwhTnWUYnLJAWAoAj
dkvtPjDZINW860GaSBEBCo5eTV5Lhl/mmGrUy6slLuLy839V4+cBnJ/hUedMA2Uz3EeE1KQhk7XU
cdcbXuWUBMg0D+VHx2Z7bAJjxilNWIlHbYBKpDXzc/3bh96Zs/DM7czopbzOaF0SAgPvvA34ejYn
O+bC2uJMVIcsk+fcVXde6cvPZTPcb3DVfxdz3Q6YEG4xjh0jv9x2bNunYl69z35klwbjfTL4/voX
P5OL+tCQCmoE6Mc27Sw/YG2zxFmlnBfZaVtnuZ8wcyGKMscs6xrrrh1FMSust12dQZ0I5whmOJEq
rfl3GowXQ+TGyZmHv3Obh++226iLW20PdSOBY+Te47j6FGJUp0HU+ccl4JC1ASIdWObwkj6K1hRn
YDjeuu3m3cxzcK+zsYxrGwEsNv3Ze8TxRf2pShRLuwfIFgwtr3QZMxsXL4zenSHpzDHfwbO97zed
H3zAvEdugeu+dHa0+n4PStZLJlKp/rQOCTk9QzokDvmCIuB8mxnSbY234ALgQpH8yq/5kU0ek4Dx
Y2nGC/Jvz2df6rPpZg7SksJU1uTmT2ursE4i0gOOBpEILMO6dv5nrLNX7tOnUhJcMW0NzhSqKU2J
N6wJsaAdp3UtAUmPjUgcT3g7LskTuIh3zqfwvPYtOsemf4VnHq2ZIMds8MfnFb/KC2kf1skvmcPH
IUtZ2342w12lx+FVDAPICL8K751KR7ehU0R/S3zY9zl5MY+G6xsjUyl2G1OlDONBu6ZxpwDjs55q
PpDZhXrJ7tcjsXzvbtWGMb9a6pNltrdD6j1spNlxzZjwSRleKPH+AXK4WvaM1T5iH32Yl+1+MLKX
OnLf0Lie8zLK/oAuX5ZDtEj9xfFFYqWBBacq1suKXUcm2IuCW6qYBuGzPAhtWG+M36hvKJ1fWCnM
fjkLlvtlaXDu9uoZAXO/wGE74MhkjhLOhAvvFXhw5MFvfGVH35k+A2Z3HyGDnKR254B51Kxu+sLk
ieqKYbhvXUYeAtdSWpcaDvjQz5/DRvgiWR8Ral9YnHId5l/TapgJKaL5cd6Wryx328uQXTnNDjXj
50za1c50p2cmUHLXEZtMRkD3tPr9IxL8kU7qSmyBI+6NBHSA6MYdstwNwfjSDdONk6t7bMIgQN1+
fC1x997XVmDsRO48t4SSxfOoEnvgmuaXMw+oui+4qqk6eisk+Mas0rHqyj4RdeD7h1pu5QHr1r6a
IZlvqMNWaQ8Hf0BKzIfrq66nf8w1X8h6NFI1EQpgUw+HAVZNqXxCb8YuSrYrkHr12biLAzibX3r1
grSoV5v+PmN+bS9l868erf691iNdWWtaiL7Lv3yuvEsFbIO0ncFsDiojWKTxV26fTJF9jfZV3c8T
IhdN9oLJALcvkzh8nuP0oSmFDmXgvC9bx2jNVxAXAwTNzirSdfT3jW19Ri1LjkMITXog/4fWPqb2
/WCQz18fIqdXj3UZPJQdHixQ3O9eo8iINxMmfyzpti/+pOcL6SERahrNbdCRq0lS53lFTkfArrsD
uyv6fNUsiVmUxfMyKAahuRlKGPF5n+/9KBfeRSz0a/UyMPmMtotJbipxIfq6Pd7d5555anzrxEje
m3b4Hk6rTRRM5of/VDe2z8QL8GPXbvvIgXKxDEn+Rf2HbIWUZMM3cq1/R/pbxg8dKUQM/33GtxxP
iNttxbBGj6QBBVYETpufrFpIZUgD/A5ZLHifiWwWWN0IQjgRbIXXegSSagBk97LpwRSc7aVbH10y
8J6M0SODQmzU3ASzlgd0dsRK4rOTYSq238wZrT1f3zmSlZ/UQ7MSULr6yeBg0/eB99+M3oJdp2Wj
dlo4Um3nfvWNI1MQPKYjLjo+xD3Lm5hKr53gYKmiwPhq6ttV6uJukEgNXmcdc9klwlUfY7nJs4ML
hxFyr85DKcWuj/w+QGL1M4JrqvaLgex5LoovpONbzSx0TAI04jb2/TC44E7Cxsd9gkckSzZLUEjo
gUCqgAW5ely9+3oa+q/IqInvmsrlrzDa8QKumoRNvussDnLCXRLktXbfwRkl3sj35ku7chNz09/h
OcJD74b4d2IZ1QfkrerU6nE5dW4xEnZDJre7riTw9bT9JG/VF/aDxJftipvKX2ntPeLi2eK+YIub
djCTMJnmdE0lkwhOF2f9h1G2QfOa/feSUpVZSbCcNZ7Sm8Fab2Ulm0+fY4dYr+4uJ0lsT+63+TXz
3B45g95U3ow/trtiBGoRxyMDFJscff2Og/wgGh2cCPca3zwf+gpMITOuJJmCU2Tw8RTmYYDVcvAL
M3i0WWOIfQIyduxKtzdohy35E/yjsclIMwNIDs7kffKivzd9/ttX4iPj6iupw1v90smaY8p093UI
iq7s1zOtLSdi/i8ge+RBd1adTmZ7KvB346FJuU3KpJXZb9kCx7emHm8TDo/7pRWCxOUgvyHDcMVS
UOcbUyqyHckvd19Q8iLAVNmNW7nFnkyLOTE8EpQGVxJx5/evkmTrA/aIaGc5Wf4s5WbSoTpXJ9vs
2l6s7MzYOYvh08IWYgx2HdksRtx6dn5haLMlTS/EH0cq+0GgcqTEYt1YCEQ3YbGNZ48YkZQkRpk2
USP2lc7knWYp+m51ZUbSUVTEq5tzxtXju5ZrcM6D4Gc2m2rPFIibSNUErAQ8idn62ISL/5xFeOsW
Sb6aXG7lNuV8xZVvx9UUMTplxELZtWKa5vFeKcFHXI193Oe5e9JTJ5+KcGme7CLIXAIuHMYM9dqT
9M6kdt+vPXnLW+Pr6UgYjObLL48uYxCmPDbqI3enLU5dWI63ui66McmlMPYuGFqW+NZqX+VZ+Fln
YjjmgUcdTgYsxoPaTIKw+rP6y9e0GeZL5y71GKPrRN8zUete6rd1defZ22dRG09dvbrvLY5Eks/y
V98ejJT9vfIhnzK6JTs8ZD4J3NPGSlrdf0657Fk78cfYrv0hBixyUMF8clkFZehKPIQxeUtqU3xm
xMgS7hbnmx9H8/CLz6G5N2Ck3VHTug9GV8iXsG9/SiL4kMYC7cWSLZDTUHbbnVgsr0uMxqWj2fxT
ONrzk5hwPS65HyL5RCsVqfc7ieZYjVAKOt3985X7FImqucN3eydkoU80aXka1h6HHC7xHwa+23HM
m5qxtXkBzFygMTv7ZiMchCbtFPJtDkCBUpaSq5c5qDoZk1xeuDsVBOepq70w2SJdPgQ+oRPYUU3j
6Ixrx2bN4M7fgT9mdkLz43exQDbwbR7JUzBX9aPCb/eDZlgRrlJaGE1FZVR4M1bRPhiZa/ZEBuEq
KdfZ+eCyaJydy4wx0WGrTl43egQvKNIYA3E1H1jlZ8u6Tuo5k46Z8mHm8Iy62OEa9HmtnCYXRwaF
HCVDxruA+4RWJLE9WginL5pd11eWTqAI9Uzy5qV/ZGNTXIoOBbUWZDmXpovaOzW9kUoNjYGvvaUy
zSo7TwgItZl5S0U2NzFucR2srYeDZPZfWgxFTlL4K2HPoiwV5oTaIw0yxyuq4YNV+YOaxjd8bsOl
dIyvsNUeMbyQGBKMsDzSVFTGg6M0joei185z3ubm2+CU849tWdc1+GxkucUtFKZLXEfy3cZkRzRZ
g6kkc9mxonq3eEo59Coctp5/qWkgKD/M7RFoQ7mRNVJQIuUDD1OQ2dm7b653BksKMTke/X66Bocz
V+FOElEVEscSMYEOOWPTDsVNYGYaG7Ub7cI8DUJQSprBeNcRidWxf/SubJh1RL2wxobqCzdnh3bP
pvSqq6c6m9Gy1KD2XVFdXFvqT9qN6CgGs73zsuIu5PZII9XbFyl4Es3afGmH8Jadh4tBDhtPIrQ3
Y3hyA8w8vOHkQneu+7qt3co/2uloBPoCqgckrYebpkdNzv3Z+K5M8afysD4RuPO2Uj9/XUslsnaY
LPTmhYUfnFC4KpFm6tyKazWlGCGuTJhV49sraH2OtePDAujM/mhr0oFsVJo46EV4MzhEHdaOnbuY
630+pSg6GYtBXRHmYfSnjKIPqfPzwNLWkYk8Y28ajV3R2NNOziiCc7gSHjl3KBA+bTaRbwSW7Fsy
qvaBVd9t7ZhWdXm2O0ft4BYUyThNCvsg9WcVrbd+xvwj659ZvCCY07e7vR/28gjT7LnQ5rs7opEq
i+K+ZZbFG+WWjwRNvQxVLZ9gLpQfRVAiY/hbk3L8YZVmv5dPucvyB8NsItaU5k6+ZNMWEGC2RS3R
PlWID6+vNuPJVd5ys+BtOTlymR5dWWv6gcZXPF/9anDh1UQzY6UL2g2oic/NKj2CVUrQHWEcYP87
DmE/ZofValCTMeEv37XJyhZzqbVf/zd7Z7Jbt7Jm6VdJ5JwHjGAPVNZgc3dqrdaWNSEk2WbfBZsg
+fT10T6V15LPteAaFvIOLmDoSNzkZnT/v9a3NgQVovCzSb0DjSmqVWzdjJa3Y/5BEj3DknuUc9R9
MrK+Kw9uOvsX9tivjaTY7c4h6mBx0qaTIoptuYingj2drswMYcebOed1lgGvQUrmJIvmSC+rs8hG
D8vhXHIPDiVeBG8T03Lo9lU87lE8U9Nc0urQ+F4P+sIXj4OuUHJOtMc+JlCIHhpkPRdyZCndmpRf
j10/UNboK2LhMcqm911MjFyIy8R8cjr9MmCRgs2qWOAoqxkcBcuu7J/Jh2PlcbVlLweWPkxFFpu6
D37me+QfyXTZzegcQ8nEz6bbyvDYjFqJqyLvouRE9ksWdul3UU59wpPrrpWpp08Z4L+YfW2XPvWi
QdiuGvaMLSnPZ64MKJRahlM9Y7UZrviUqaYQy1S/qTwMsYvM87uCpmGFunexQsqA20G6+mzuKHKS
t5aAgmyDgBihTCbbJF1gwloqW44ufytHubmku6lNnjnHnQ5unh6HoiNZL+ekMCA1MCn2wTyQpy6n
060hzXoj+kQeydytP2jHJiS9oJKEHEwv5macR+MhElF+Aefe+TZlnncR5FO7Z0sovw4sx2e8HmFu
JeK88QcfWIORXWJRIiHQ1MOdBwtg4wu/2cQom2veHdJtJ7u7p6BcFqyr0jxjAg6X1QXp4J76hESC
lubSe/2tYbTRl9jMiXLtFWhjhrNWNaIVk783LMFsnBmDIJedfaT/bBJRGJ1Cs0OpssvY7DQ7jDNj
F4LlyJfTcdLjlZo62lWBYs9pZrC101zX1zbVjOckVyexX/KUqX0h2hodTIOVc5G46YloUu+68wId
FpqMooBWEdTGDl0fS7jDZ8HyYm8RD+8Sww1CLAHzlyoQs7PvSb08z+i+H3r06fjtqtS9L7CAPmNp
VMHWJqUQ86VzX1Aq4jnVtyamr9Ohh1yPDpFIvIa1AMeZQfNqtLob36kYtTSkL6mYZ5tOdk+NkX3C
jGruZ3tEkGw2qrjA7wA+bab7iQ89CD02BzsO0A9VMwVEt1vjSZ5o2h5mme5EUcpzBvxq+mxV0WE3
9O/zRt/k1SzJN1XpZV6Z5xl+EidbrB10nhNfoAEYp6vc6FD5LrF/FU3dJ9/LzIucvnSIBvCLSYtu
U3az91XX8rM/VT0LknoKZn1Xmu2DwIi1SwbaCgLFatgYpSBmFfAVC1prH6IJ+0GDsnZDPkGzKzj+
7prCwVSFZZBiiONsDDS84cTMfwt1wtgtbY4qWuV9fk4r/LOwOVNNffaxLin7L/0iL9H3JFtAeLZC
nghfge1N3+ZI0UjWYH9kG81O4dScDgaYQwp9ACvHQH3Ouso5QeAxEvroNBE14GbwTNIXWYNCar9U
/+pJUCjsM7NjU+Kio1qqs9rqzup4MS+N2UDsS723u+FgSNtTV4N1PygYzpSgvlUsotYFqXYUqw0T
48emtLLssW4l/dsRw2aGgWCrFpvtdhZF7mnfzvT/GWJHcHEVviwI1US3gcDhaOsQn6nF4m2UqvMp
9DiksOoy2thdssNQSt9mwvRpe/VIBpIkupWq5ISYDLxoUUVViu5l/1H4RkZ8dFdZ3ENTnxjGQIpc
XlxIrQYWFrY2LCbWQ28HHGZnih6+481sjYwHJUTwMYkN5i6TmpeLZgyxvpUZOpxnCpjKdXb56gJi
KovpInXQspeaxG/ysDfL2GRXFD1y9ktyF3fGdmSOx0G/mj4WG7TmwNpLk/6DkzbRFhqDQmA1yi1W
0yH00vQR6+S0J6zD2UeYejMiFpmTHDv6xCrjfCjLpQ1tN4o/W5NUD5ZL7dxDauyQ8xZyrDIvpMzl
jQb4chHTuKce6VU3nXT6Pc9BnCzKiR6GyZxO61F49Ayi2zKS3+TkXUeGfRy8kaJSJMtvNPM6f6OH
Tp+n5B9fu5x3aU7ZNe97sVwiwThHqhltcQMVJ8SlbngL4pvezPH0rAvDfund5cPkj1m6bcccb0Zp
RvW9vYKXtZG7H8YBg5y081uzmalL1dNY8hMOlDOpCXZkX7dDo86jaeCs5mt018SkxijSHacfvW2H
EaQ+SUVbeLuZw1VBw7AdppCyRsK5IleoblS89LcDxROxSdspv3RMPAqImjPEdl1dj7TXxo4FAB+P
015BmYzlOQrI3r7jqNfEFKQmDzAw2l2oNpYHExXLjVViNJwF4pSi75kAXcyOh4mE4EPdu16KwdH3
QcfrRkM8wWxBBY/0dT9sGWHPltMT1ecuJv3qCqVfTeWg004oDJEXuLasJUJdR9R6kwpiYpdCEr1o
L05LJCbDb5cqF7DFMnnGZYMIqdjaRH+aISM1zsM2zsv7eWpA4li1b12OTmy9GLNJMRG3WL+PrER9
zPyKAjHmnhx43YBkP0bAThjGbH1usImW50EcmSco8yN7i/aYcl2AruITbf3OPkCEm7/GmDQ+tFgM
izAvU/YWjT0s7dVIwutJsziCGMrZLJpdhoG5OTcFLp2jlZGgyfnJaJ8rBGgTyeo2gxkxJtoiJK94
VgNdEPib11VX75QpWOAUm/nnFFaC3pR9iVrHKs3mpKH4ALohHkaUBzTCEOvQCsOAwJWhuo0TKim/
8QKU3k5HwUHT+4bsXWJRUvlw3vs5FAAzKRe0AiwQ0d6Q9aCBW3jt57yVjLU511/4FC31SeaYtZMW
VG2IA58Mch8mLjqzvsbEI+yITbdQM0bc3ksCrOs+Z8i1Jiq+CAQb7Sku/HrkA/JVbxoCQglMjrVb
HjBSTPEZbzWHbfiunLYS0fqXTZm02VEJTzKR+L7hnpomCqJdWwp2SnFGmvGuqeTsXGeFYnPtUCb4
thjBGo9kBQ8IvjUZpLVu2wtMDrI4Nq1ObwbLqvzj4psdp1El1byh8du/MMP157HM0AJ4ZoTaGdVc
Q3scoe0G7AkLxAgC5FsLNsZ+MoO6S5mMJ1fvW8xzbVjIum1O0MCRfFwMCRhoJHO4cjN087gMOMBO
nM0fcA1IlLFjqd2N9gia3aCEndCZ24PVIvnunC5sTEWkgydITL7UCO3O0dTVwZFnj3hoadO0O9Bf
IRVVxij/6QEOsnii1pXkdEEr0d/M2u4xrCBxp4FalwkMDzGRiryMqnReKqydzU2nUyqiKHmSBv57
IFNJATLCyR8uNjwKYp+ZoWXCTn3fi2qYd44aZgXfTdNxcww7ZaMsezN9J5bpNWjF4zFaLvYhMgld
H+SU/QagZSd2SVJSPZ84Z+kpk3/0AxvzR6LY/09DIVfmzr+XwX7+Wn6tXolg1//+hwjWsf+id+NT
Tvel9UoEa4u/Vo2rQIgJasf0fH7nbxHsqpT9W/QqUMry4zW7g9HpE2b2v/8X4uL4a331A2bTvfn3
f1RDeVVTCev+6z/Bfb2C3qzORMjtnCH4myhsf8G4UdWcnJQjMEJ6IzEOFlGrzdWCIj/dNnEfxOOm
KCa8vxRjqDGfS7aSzgHtzvLBW7wiPnG9GbcJXVqAj9KqWvY32dI320KWyJ28sio/A8kioaZN4vlT
PuTeZ7/OgdcYUV5/8qmtOptB06BqNhn6UCzrQ0xh7bGHzLLQo1e+PWb0SJ2qpR+dzzN/JIlGvKn4
1fN9XLSJRVGuU5nxDduVXSoMKonABItGPM3peRiZFKezkVI8wcInoAVrq6nzcz/KBmvfwmg6R/dm
6ItCk9a7XQpapHtCZVffvLX43ZVjpq59EuMVtyokYcqZT5sZt9+Tz1mKDnXiWjH1R0y6yY6uI80g
jkjOqriDxCwP9Jd0dJ7QsosqoC0pETOOHpyniNOPeRcFyOVMPCPWwkKUOinl1rNMYSH6WOGgHx/n
qZvUvcr1JMJV+ws4UFN9zTZBksuMZnMNAwGLEzHcl0uB4OM6YF58nGBcNCfRVI/JBe0Pl8xrTQ01
Q1bnYHBy9jG3kEnWqCpiQxH7S1PaB7buLYaXGLneXlmylQAaao08z4A50SjoRYCG17RfeANevZjZ
Ri5Y2sdvZmrMDoYn1A7ShqaKkvPe0FHptoeFzmwwYssuKxbc0UGf158XLb1WqoNVG+UvaEzG6eg0
WSVTltveLo8s4Cr91g62IW9jO64OS+op7MFGkN9Tw+ufKg/vjJPg8dsGVU/PgVJEcdYWWAlPaoSq
5YWXaOonmCacB1TKyjrGweI2p5UuRXzsEooyYb3Y1LKGoLjWUM+27Mfb62YYVvVi8l2HqV1xbWFO
OunlqIl0Lod72ejggTNz84w24INUjffJXI3nKzXGvq4tYtglVTU2ysAdanqrAztl1hH1Ycrs4gG3
pXnbxiMRWmMTfF5iGV/EsURG4zSCPIjWCXD0kva216lxa3GyRKhYF2dzuibL27PTP2pnaq6LRNuP
0lbwc8A99GwthxRbCaSqva9ZEHHB0vLUMqXYaBr0dkzEXU11ElFxo1mJJsCfkK4xmr8hR6p3PdaX
bbeYd2hbux3dDPccsQJ/ghroDY7Jm7Gz4o0sbA4hTabOYIvIXQ1TNmRw5Dj5oMncdiVbWxZgB/6p
KcnXxhKWlYhEKypmZxTFLdx0dCvy09ZJveAspcRubX3qcv5+DKIuvyxMQZHAcpuk5HhUZvoL8Zic
FNmpRiaOKwSB29KJDfdznLFZ2mQ4plJSywvHCREBIZFE0FoalwuSFwgGpEJ7HwKjR3Yne92y61vy
5Bt1UhedYOQ2N6M7BlekX6tnX+S9R4PMRcvtTz2lz2pJ6/vA8JV7yKQx8iEUZZyHgOiHim3iCPhE
5v0C3X+2M3nV4X3p6ReIvgtNsIoPWoyq2gmB5YtuP9JNRnmWe+TdMVs/lXRDiLm2dZ0djWaJxa6A
qgQ9dkliq95MgU7GT5bbcqKOoULI0BpozJ63jb8iNybVLVTD0bEUXz0wGBl22hZZTm/VaJePS6vm
hXQb0RshzhuQCapCdlttO99yYsgAIwnrP61wfy8tPy8lrwF7HtFd1OVEID0J5chnZXpNT0vkJHMH
0/tGZT1y3opyBs3nRvUv/w/XAeVNIhH5BvDgX1/H0WJaqMFQ4SxF+wy1CvW5SsZ3cLRvtkbf78ax
Ax8TceBR7X7DglviCT2aVpyI4EAdrTJL9wHKhJvOzYlob/LuYsYgdvP7W/vO7v4Xge7HMyS10hUs
7wIDyhtOOTwTBJ2+hf20rCTqqomDCzzEfmcjs9wNdpYepGkZ9E/aoN2ZlMZwEJu29/H3n+M17u/H
xyDEhihBCIM2JZfXj5herJdZJExy4ow/+WYWn7PU4vL0Z3Xy+yv9+tJI9p3cMTEcgirQmxv2mTdT
pHhEkcZVcAemRkChmt9L5/n1fmC+E7IqpYX41JdvXs0KpfG4dHW0cQPGQxfIbpvEVXQ+r4eBP74h
x7F+sBkd4Qby9aNbZieLHVLXqcsjv/dn8SXR8j307j/cD6kikqKQbXuEnL5hWRYu/YnE59yJPozN
T2zDgu4jv7+SeUHL54/vCP857yJBFR77xPUr/Ik8Su0emVNA54cNw4NhooFaoNi98x780x2xD8UC
xjuA9OrNHUFWtIzUxhqzYJ5G0z7AjTjLx2phX1WD2PhxMHm1Df79XEUwiyR1wPE9z7UsNto/35M7
EwjDIOTg7nbDXioOcJFBd+n3T+41ppN9NRtqul24qeyAi7w9XlHyDrSNqZWeWw3ucMSy6A4MbsKy
htO6Mr/88eU4FhA5hzBAws18M5a83rfSBjDapsgMmIatbcHJCehTDkF9ac2ovX9/vV+nSBMLDomN
xL6sZ5k3DzFedAZuijoxdEk0yn38JKUJPG8Ul+hTK+QZ5TtX/PUt4YrgyFnwmeaoDLz+2uKUFObx
u0dC1jVN9payDM8hVMCS/3j+51LrpMHRGPmS8+atd2wgqkU2UQTvpmmf51rvXVR+d0Au6j2ikvTe
67S1vDPW/ukGefkZBSuh3BZvJl4KbDEzyEARif7qwWjSbiebvN13TdEdfv/trTfwdqnhyMeKbZIl
yhf5+ll6MRMgm95og8p+QGLhrfvMbnyHxPx2CKybAss1/TWr1GUkvJ15iSnJJ6/kncfl9Jyr3Djg
Rah2PTymD6VjRPvf39U/Xs+DsmH7jAMm4Nd3lUVxMfsZhdbAAw+a0Ow9DKk9P0Bjq4eN7cXvQaB/
HQTsDSwP7azHwi2+h3z/NDumw2KM5PwgEdX4lGXlrpFkqLLubDnpUxVAdghnt0Uo9vsb/cfrMquY
633a1lucMTBSan8DeFKgQ9gVmlmEVRHU15Vy+pdZmOOtUafqnYv++s4QtQw5Hy8uz/iXfYGd0uQ2
OjRUfapGfByFaT1L8Pbb39/br6NAgs03CXZgLWD2fPMlFuy9sOZKtAZGAlR0jr8wB9WHLJiid27o
H6/EV0LBhYuBQH/9uowY9mc4QHQdTNF95jiNLMpeOhsFiBjeS1T59d1kb0whRDAQ2PG8jZ+cqHYP
wu3WFkdxkMXihkbnvejY6g6UMP4oi2bdwq2xPewSbBjeDkWe13eWedAPFqMKqK3QATKnqN4aDg6M
339T3yek17PIepnA4Y4CQg7exiMldJ8Jm8IcOkeLjiAZ6YAm0yyHeesaNSrokfYKlZ3RSx6MEUDQ
Ft4YxDDLSLwGZSvBn6B1qUNuBuJnvXdepF/fVz7duqUweQaedN58vQ4nzQimZ4AIxm1RoAy0ed1o
euch/DoUiXwmIIfVHt84c8/rR42nNkKujnQ66XLjvEYqdhWjlkf32TW3s9e3D9gcrT+Cpq/fL9b3
wHM8nEssq/LN96tR5g3jkq+KgdE/JM6MgSMo3gsVX6fnV18vNHMuQnA2I0yS6/L61jyUZbkxdSCJ
50q9OKQsEmoNx1CEVLDbdqsi6RiX9A1K+9wh1N1959H+MmTwSBIFxF6N1IXAe/t6eUuXApRtuH5T
qvMhph5PF0FMRygQKJ2WPv2znAKeK9djiHpr9pVJusWbuWcIoiaFfeZsWi+xq3s7qqNlw9qBRHQR
9EDeWR9/eUOFxWkPsCBYBK77NqJVNlbv04YlIKfXchtEuFAIz/zjRWq9CjMqm3iY9OJtHDFi2NFv
EgtReJ53aJ1qccBAjy2vxnpo5WXzBf3h+M539+thVjAfEOMOU9nh8m9T+yoYKWpEAYu9EphoJaaH
1AX6GniXftLdOeX4bNP5sb3xLqnd9xjyb1EOfJEMfQIlHYLb2OG8HSB9v/RazMh1JsNRO4Q0y0kS
o2/OF2e6crEVPHptn1233aAPBkqQ4xA6urW//H6CfPP9sn8k1G39GOzo5LoRej2AMgEiOLCWMsy8
yt80ve5DauHvhZL+01VcB1YC51vp+G/T04scqkqTBmXoTPih0jZptj4I13e+0DeTAT5MThV8k4Ta
kM/DP1/fC9QxzUQEgilYiKrbV5EbPPUd4KPQkJaanyLX0dm+S1rH2ulhLpan3z/LN4v1en2ygdYt
D9txzorrPPzTVgtJeYNqHHy2lcXGDSvHKNFtuJPcw+ijRPunV2MJNdlHwgITLG3rM//pai4lsria
3D7s4X/inZNokF2c9BglPO1n299f7fs+8aeZlpsDJESQpueCM2Gye7NU0Z+PVIqOKCTXEy0Uu/KA
1BJXdZ7GrgrW+3SA8ia3nVDufNcGfKCdW1GZPxBhbrSXtgoW8rNJERzdJ2Vi/tzaY9e3W1Af4m4E
wZGgZEm9Jr8mEXqywzkRgwf11jUfcRQoEwGnaIK9G4kFdGjPzrl+iEDKZz++xf/pCdJb4x359z3B
x7R8fnrWX1+3BfmVH21By/qL5Qa8DfN0YLLUsqL/YONI5y9peSSKOEQtrdlAvBt/twUN4fzF0YrJ
lbmOgwiW2//uExpS/kVtiL4eizc/XvcIbzqDv+sU+tbr8e+4Hvt+zySeiMOOubYMX4+I1q/8ORg5
yYgaT89xrgfYTLdxU2EguZgWUHkAWtNMXLDpWin7Vn1GHpC6myp2YB3hAchYXLFPVxteGaW6Pgkm
U52lzeBsq75BgZSa4mb2/E9wuc68Tk6Hrkn1ofUdjnMRI8/3SSAoDbWcVUk8HoHwbeIhcF4ostRI
cLo7j17Vfhimj6apvVBFBMNd+xnctM1AsWDcUIOvXiy0jic4M8VRuUODb2mpkBJgY2/4T24b24+H
nUbEciZBSxyA+wrIL9TfkZbXaD9A/dCkSLa13TzYon8mVffMcstrvlJUCwNqogK7Kx2cpjz6djSe
cdGrIRN7AiOuPeVftgjU8AIniD/nOPO2M94jumSJhD1nTcA7N2WcxDkqIZDVdj2ZJzVK9f6UKod7
Dl3eeWpHtKzZ5NfhZNq3VYvAUSMcOaBfQw+O3mZXleBiaY4dUy9D5jFQU9hDK672SiOM1ExuCADT
dNWXvxAGoK8bOTcfAIfgqi6z4NK1tbti04ad6aOVQa97P1T9HLoN4OwNdA53Y9RJFBYJKPygb056
w5pOhJl0H0QLHw7pc31mGI4bDhO1GWERPpAZJIS31Tod+VFVbxowuS8KuR2drk48LOUIFsBNrEe0
ncahxGt4RIo1nvj9gAQOJpy5I3SMabjpMZRjecStgpsAbxomZxwn9G5WoY4GUpcLkkcgY+j52AT4
8tH+NbYK88DsQ4eW2h2ofRX6fd2dzpnnXJd+Yhy9BtrmhBt11yRNTu22Mzdm79iHuBh4hq7Epomq
x3tB5Fg/+NiujrkPVmdpJnliI2++45gz0b8BJpO7Ix1zxOqnSSzVWRBhZrTg79M6wLaLVNqnTW7H
0UY3PRFfkwD9PSTCPte1aZy5WSCQr8YdupVidsQhUkX9hHtsPMyOgctsWFDyykW7R6v1zZEVkdYV
oBU7LIIoJoCqhx+ctJr32s/PcDM6FCER+kS0xjl7jdZLMhrPYg4OHiqkaANgyPgYoF7f1n0wHeD0
BE+Iodp7eE/2LS/OwpsC8wOC7HRtC0C/UwegPfEA4seLbZzSIxhvVE58H6iGT1VpYymuYOHXJv5C
M5loPuNkONdQeqAMlFA2jUXsgsBSeyc2jd3k1CuD2ewwIiKH9r616IgOQVDZZxRycAOwg5RVlV5X
znQYJ+ODGpLgoMr62BlOeQlW/xSSqToPbPNIn6+69RbZHHgNLj3Hvc2C6qmWCrdHq46atuZWVfjH
dEB3XQbGBQJKbAL2M3x1xAgZoI6knXGSB1Z+K0hHqDdWKi59JR68yXY/oszI2EWbw1Eq+zh65VOO
mWQv2VdfkgZprVLIF4sq77Meiw95FNzBdD9Qoim3JLxv/Sj+kCzLfRl0B1qe14DIn+gRwL7z7qNS
bbvKKPdA7ByihNSuc7sdaYkHx1XfbMA/Z7XpPIhifPEkCTmYoKPdVMTPkWw/+OaSPEL5Q8uxsk8X
OSVf1x5nkHiXKJPas2IyPtXp2mIx4ZEUybZz07NySk/cxOB4rr0riVltR1TFJ4yhGE3tTWN1SVg3
yRVhJ6dW4xn7qjJPsYI0e45R52wWDyM2uk1vNXsjRbbYQp3JOw+9R9fYt24PFbfIZqZGTyzpHZAR
5xv0bjKPvPjW4ni1Ii3O/ILnl2j0EU0VXMa9bWzgdyHOXUj1mD3t7GwMrJvKQr23DP7OL7/YVt7s
6asrymvJhT+vAlwjKE5nt5anNK0vgzjxNo2BFYI++3JUhXPuGSBBwQe8UErCzWYcyNKgb28nF0HW
nqZZVm0mdMzQZ5KXuM9WXMSdP1ZHF7TGJrFRvPvRBVxjtU00awqBb1+RFPewG9zrROu7sgjOJkbG
xhulfAD5XEHvzT6Uo9cdJ06VaNjktZbWzgz0VUH36BtSXrHBsLFGNwW09ZRxmaWsnpmb41zlD+wX
7KCha9UHL0Xkh6hU7Hobe7DtYLRqx4o8lsU7y6ZxDFWy3JslKl/4t0QpgPBh0eq7WzCIA7zZ5XHo
xLiDb1d8BapR3AQA/veYH2DGyhqVaZf1/UFwsH/xVTBtUgUhBNmy+rJ047KtudNDsMp8as/wvW0M
0S0705yiguvBw8/WwPU2Q7QIgcZVHkSX9Qw8bBONKaEbbaELUhPG9LZp+f+tMqtiQDozjPo4zDW4
Ms+9HsilIs+UElLcJ044BERUJItZgabtojCgD7QrEQOltszPS7i01OqwnwJISEPXaas9X7ZzmfkI
kQwGnEF6QChkm++BQ3k70U/TEy4uN90CooXBoRQ+47hrG7g9cyOn064PYAaMKTrOu9JlGTxN65gY
Rlm6q8PSnQajuZoyfAEjGJKSfnuotYA4VeENSaP0GI94/4f6CWT2DszrVgb1lpUlZNf9mVYJGIbR
hKZJBhMwnB5TgnNldnCW4b8GNW7jBOefXpGyQ0wqRU7yNizuJGUFCBtItiBrxBlA1+dmnMFdB/if
J/O6wa6ADc+9wnoHU8pkZe2jGOwfEUKmomBSR3n5zTepEHt1SniKqAj88gy0MRqP0naY9bRti+IJ
fzXwXjz2IRSmDZuhXQYCDlqnvFNwynlKoGk2S13sHW08zzUYArfu1KEMrIe6Lpk5Md2HQELi0LA0
AsfaJcZpvgAb1R+DFk0DJDSMPYYKkEGV+BWwGoLVhf+i83nZRs6Ms8JPrWOZmqMXAr8j4Qv/70Vu
xMmZ8HV+LAIq+uM889Ou+gwaMlpCT7vI/om2SHeN7qNzWBQR56ECCJhjZB91Wy5n6B3629FzHj2Q
Ffu28o3zeey/tWW+b1s+iskraZR6PGEb5j5mnfB2QWYTZrYo3R3qJNhDLD502JpE76O7nj7lc9Tu
izUATcUgftMZLrnhPjhE4+zMeM7uAPhKBPAm+FlSwvCvwjbUTps+Y/NKT2fgkXnoelD82lyNT7DI
tj2lcDY3PQa0sm6qeYeavMKXOKayCRDZ86UaOGF4AHga3WMe833sMsPAsSP1lNOhr+LZaK9Fy266
3FhFyWpj282izup+AmsFNZAwX0BTkAjQ4cxpCx0tryd/ryH/zeiDhwdIQvOwQ/BlKUCIvlFekJ2e
o9uiXh+T+T2b12YmUBOVttupPZbNtLgy4tkSj51lTifol6yu2CqAg3jNsg4jm9WXeXIpGhMdHRMs
npamQllM6Ykwy+Y0KKDGHtq8019Qo3qjsXUllksb70o1fTKVG3+bRGxhD0SmY5QkkowZDLpYFump
NURdsFWD7JrTLsKauTE8lEaVaSZoQ3p/0FvqP5Y4LoSHZBiO4D3dN2xuTxsXwX5uMJ9tJqtN0mOE
5AEnVWefqghQw0BYDup8NUbOrppRHz1iGnbPUtMHZoL7YhzV5apk785UniR3Ha3XrY2rbtfZOFSQ
R43AbYBbg/NUlq+OMqH+foIzouSOBxyOJbYS+HE4TMYnHxFlC+RuHlpyVVo31+diaYiVaUYMEpeO
O4+cTKShxhPLjMq7gPjy5yDDdsvqhz9s2yxuBiUJSR/Y+2VeS+yDjf+dxY1846tszOLkZAShp7aa
FA/WLjzqj1imXWdbu35qhNnUCPs4D2mDcAnriHdaKddlPkKTN2zXJhTOdN3RITnGREEYN3miFgiS
U+t3Nxiz2uCT8DombMubsVNhyzT6A2PMpKTpDnrAsE3uBSpCljbiD2ScGijgVGscqpoiGVuAPnYv
PFGm1umE4rzYxSLFZSOxa7ALZuZQX6yx16w+iaFJhSsmMMukfbDuEU740ca8+NT7TL+ICiN178O5
hh5tA0Q4Riq6MXthuttl9tLpQjtLd0ynehFffGv0ASfBKhzjsBeCI8umnYf5bBmz+tKg0TUdGGKu
PiUWZdWUYu05gLrwx49G15vNluDtqboyW92w2JYrEcLKcCkVfdN5oW1Afp8Bu++GMXqoQRXfpGZe
nqQFAXb9uubgqyk5zY5pqMYp37pVhpYcUduxs9bjHalEJ/5imVdea+ZXEksQLrqA7xX7S+ltekR2
nwMdiasAM/ZnHEn3nJt4P8WAscJIKgqsksEXDiIoH/SIYBF/9pCEZo+gk5p+P2594Ub9JpmxegaF
a89bxMe4dBuvD44te/FPnPh6A+fX5HWnDbwFc5ug8sSRXLlgozvsIRFyudBtRYRRMkJMcToGflVs
G3fM79wpfiKCyL1IIXXv20gEoPTsy0WOw67gC6ji4QJ4ld5kSXaN/z1E2NJkcGVWZh84vOKDirNv
c5uBqUKFFOznBjirtlyxa1ubGLdREnFJNWN4Mmx7CL+XaP6nWvWfwqHA9O+rVRdPc933r4pV33/j
R7HKpiQVBA71GsenhmObtEl+FKv4iYn6j3Km9UPeLn8qVsm/6Ho6/KaUhBbQlvxXsQpVOx0Cl4rr
2hz9XuT6g2LV677RemGa8rT9AtQNBL1ab0rFREuMEkgJ7FUrSA4ZmpLzwU1yrNHWS0SCwPGnR/Ou
9HG9HCVpINTo5WiNm+6b4q09pdqBG0BffOVK5LPbbCKHk8nvr/KmofL3ZSjBC48MXoss49cFuKQw
ltYo+gAgaODuvLEF5xmZE8AzMgLmjJzWiEiKDgAmMmql/fGynqiP/P5TfL/KvyrVPz4FBXgy1+lc
Me2/aQOoqTUHGJLBpmxU/ZwVZny95Ii8o+wbx1znSzeQAQHBtzstcfpvFpGM+8yolNoBtWmuXC+X
jw4Fn40orRJ1fJQCS0fXew0GbLwb6CFgaMSGmnYGi6FZFwLAkyncEJg0gakQXvbkC6DHH8fJChUh
r1gLTEAymUkwLcW1/mVwCrTobupxfe12mA/l8JhUlX5c1HxlB0106TaFwK+X1PvABzXgGYDY4Ehl
25JQQo4NHmTn/5lL0n4++fJf/+msWoZ/P5dwUvyPuydwZj+Xvr//zt+lb/svk1fapf69Nunx4P3f
2YSiOGoJ16Uovr54dH3+ezahum3yPwa4h8aLDvG/Kt9S/MXf4YeMR9sNPOn9SeH7bSdxlQ5QP6fT
Thucv7jy53/uBDGT5dIntgxm9tiJZ3I6BOVXooHVt6iBV0kplhRDuJsiy3tB3B+EDMpVbCBc/Oz0
5/N4n5XKcW6+P8Q/Wpt+Gzmw/qWXukHjHic9tf6///L2qX969Y//w915NEeOZGv2r4zN3tugxWIW
EzqCmkyq3MCYCg7hgEM7/NfPiapue/M2Pe9tZ9PW3VVJMhmAi3u/e86eY+m4Pk2/+/UZl3A9/mvl
vf6b/9V/+D9+//VVvq369//6nz+ZTxivXy3HavB/f+qotemIwv+nrcYCch06+ndPzv/+sf4u/p9/
/u+n6Jod/mfDJP4HY1Ep7TCH2TYnvHZd/zVH5fz9QKVJwIOG/4w19J9zVek/6LtxeqFvTK4qieL/
1mDVX0mz/1gm2QuI7zGgRTLkukXS3PvPT43Jw2wReoR3bHS0D0iTAzsdepIhWGkqei3csqNGnxEO
kI7zV7htcFgx+9GO75PnoQrzGtRFP9e6x0zU9sSXqQ308a6vY2fNCdLIIP75//8jhRTi3z5CzfjV
/8SiSZ/y70f0rxXr+of+fm7chI/m7wdH/PXf/9Vbi5x/IEBgBoAML5navw45/3xWRMIxJyQyxrLg
xaGf8uX+9dL887zw73pr7jWSwPPwH88LEBe6a2SH2NfJcydQQ//z86JXp/J0mUBhkfTOh95TFwD6
aZHgS86x+nkIkYDr60UpReVC49kanceM04J4iqDUVXG3aVWvcNZkXUUBdE9k34fQ7Mtcm3VbJ+lE
kTNeSxtk905hAkjAYZ5JpGkDZ0H/SETTBuZlCMCYAIQQTLTPl8aPEEve59SP8gX3ZA8Tpw/wA27R
NI3BA4UF19xpxsyBoKeOdE8MEK79L2cYZ7VfFVycn2MwA86B17eCFpltr/dwbXvvSHbMKkD//ZiX
mgA7RNRqk2lGVU8rdRQXRG2A1q/c6qhcKLYZ6Y+4WBEEVgfafva2zueuutfjNBQXfJNXO6WIiq79
iZ1Dje+2NdkzH17KCFs9xXJXuosn77A4pMt7NYRgcpEL7QK5wAiHNc1IhYyF1k/pHOpXvgNI9rTT
9wasY09R1ZdqG3lZ1J5CvHGXAao7JRcwPJIGzTj/qlO/AwiNSvNxsFnYUgKjh1feBlYUR2aOkvlj
TOvuzJkKiP0QBV/V2HOXKahgQwX18VoBHWzBUubUVyZUIG8zZQYK8nSHKXkxA5ivJ35ZIzwaCu4w
eqFAbKHuCry7czBcRtm374uS626cVlHtUDXENwYLWbgVljTVYRlUttMMuoPVHzIHTjBFthPcKZgp
cH0YNniB4thVb4O1ovwzQD2XZkuJiUETkzNLJdAKX9ce3LTb3me5h50LJpVPGpbHTY/Oo4IlE6gj
6gJacwVNMkI4+c3sBYyxmyh9mZmhT9ky1wQnAhj2HeUO8TAtyH4GL1FbEuXkn1dBx4rw7KNF+rWA
9pbqO9OQEumHVwZIiyTD3AFUia0jQij4pvJobPrmyi1EvXYAd+afQUH079xQ22ZrqQGPYH8dbsjJ
sDyyBaCkCDU9CdubGe4hk0rmD2OoetyHfrvMtJoQn1mvXQYao0CF1Z5uQddme59qqNw3clhPw5p7
yW70jdrCJx7dW7fHryKt6os7zrQRDwynAOemqfgSN0Uf9xFVPZELJuMkgT3CUaJOgO0gwean7JFL
vJHVaOYvBSDk4EjHnrKFycrLhM7YbsngZN5v3mC1J52SXRQfnbilbB4MJ6YyYarBbc4SaIBl/6Zi
FclHTEnUd3s4K0PsD4ehZmJt3+lg/r2Erf+e2kKdIHSID5gYVUYa07LT4EzGz4Ho/QXXKtAh9nus
nOkEo5wSGQ/n5FHfjlM7PFSS8MENRIBg2YLBDRp68hrenejisNwBUw9TPHjLRBQla3K7tXkJlqAp
Bn8/TRY2wLLo/WwKuLnZ5FfJXaDdnCKjMy3FZgyp/PxkuKJ/Rw5Z65ukZSDulIt5AIwqGLbdT7Lw
ITlZaU/LtQUH+Vx4CCaCor6bk6R4dhfTvneIYl/H1Vve12pNd5WaQ2fHIpFv/R4+Is19kHTldqV4
DOwH+8TerQAiWSB3R0szBsQEE1PHfBoivC5QMeH96EWAHBDJLVr18o5LLWmhuUx7VEHp/J4sXIdo
b+mxQnQmsRfEvsLwHZVrfI8WK5sZ34vMoYUDdTdI9LS7QCVNe+Tq2lG+W+NsO9PoRQ0y9QnamTq/
RxCDW75qA+8watF43/vAziDjwDfqvduydmznQeiHebZjAEeIerVQBqxjlS9U3UL20l1azGV8t3Tz
1efN8k1f1c4ITNbVQ13ZecNdI9wURKXJTPjp9W35aHWeTrusijDVhNB6KPIhlchusYuplxYk/S3K
OPPSxml1AGBt/J1Th+6zBOL3AFove2NeuRN/rBoTyB9NS8tsRQIdNay3q90ziotKN8zoom4V8w9U
CVtVmAnl0dza7G1QfsE47Zo63WNHHLYDT90P7WFZmOl8ikMQnyevoTk+YNL9bikQQnKOxoXcMy14
Mk2q7E6NNJq5ZNDyzMES30jCWQQNSGvhA03y5t6sG9744hm+sbixvm4q6mlNcRH0ZGkFoy01wCKy
9ikKNV1/UlzjbnYoh7dJQs8EtmHwRP+IlRzHSP4Zh83yipkBwAZd2tr+HigDfkjWJUAhnnH4mDG7
0fF2sCZwBz0MvJ5cYhMJBiRESw17fBzKBx3W2tnjOZV3+RRM5DaieUn3sxczZE8hs/HprdStcxra
eFxgmPdANvmTY/uji4brt0BKaGGAlvnJq3rtnobZAZfW+oAsNin/DOSvaEKZbDrPLdne4f0MlK1L
MOcq/ZYyg71xidtQc+zjoCZ3MAI4a4aEGzM/Wp+p4+I7rb0Q310eEnywzS6rYQseTBRS/kwm1nhO
uqOcqDg6amHl86XcuXL0D5yTIK6PLBEkSF2UKkEHqj12ytY9BJU7X5JhMB6/K4ESIJ/gbmyYzFXO
j6V1GfrZNYoNepvVMlsP7PHuowGJTmVzyOPlgTPTyvJX1sfFjvy28vpqPygpTH3NipzPUUL011Qo
VCoYuEWWffKbvsC5TLwOvDQbYbMtGiPq17RWtJ474UzAfpes3DLwS1ou5CO7Z9C6JuUAEiDiL9UQ
LOnxQkKelmXubDg+DsuRLXc5C3pgiipDEOzZk/iY0jonAgIXn1Iv5K+hv3RRlo5nHVrX23ShCX42
ru1zmLFpr9ttCUbuearUUt85Tlo9AsiFJON7gMlO2N6JDbZ00p88qTUCyyll5XaboHz3eM/d7RCw
075m1ep8c5g3dq5JB3QMveXpjWtmW6Usku9EFsRniQNH35ElDPsHyVK1rYNxAdStyhJzjLVVsSfL
PD92i1VsxtUC3yGJq7h4p6Gd/1BFFkTbbITKSLcT1PvtJLyJGj/81nEzA3Ngn+ocQr8pCP5ffKWr
2x5oynPShp054qflVMIsRfDRLr3jYH93xq7caQeM4T4E3Gl2yeivpI4cDNfFYOmlSagb0aZIr6kw
QRjS3/jsct81dFj6cBhbxGHBPaGeoZFfXakqMcuL9frlly2K9WN1G1bIZjbjRHyoo9sUX2vdFNrT
6GkWcGeOg3S1eV3LMdP7IbQpj6+2ZQrbKI/qQ7n06S0f8ThtroipU89L9QSIx/sypKayfTFzHd5W
aCnHbZBUHT+fmKoaFgTdyE0/BR2MGydmCS+CYI72iaQkwjm3jPWljwxDU5VK0vamd5iV7FBQWhv1
QBmXrD3W2luoj5fR8m2dguoX4rWBtrOpxW4YhhmWLUR9u2U4RXMEZ9r+ZfZG4V4aE1TFrnJoGh+Q
xeuKfjnJxPvVZhxNarK88P6GpL9rr0xFzrpzNtyNbtB+TX0VcQbhry+3q+vlP+aqz8fHsAGKdhlD
7RzXesyee56e8NhCRdNf3agKm+/UhKAZ0p/TPZsIeNMTkzCWRdKaSrjb2UsoboIN8MPXzi7wu72w
l1Cy8jjZzpia1ZEQCAiDrFdEvGScLD+yRoTuxWADa7a6a1Z61u2cvo4yTcUBOa93G3Lk8je2BPi2
iSwlw727zHLAYdQxGLKMCyl1cLh0g3O0qTCpjVOcUHCl5lIXBMQzP9RxsGE8v6LEaGb7PDIXWG7w
OCXnrnEdgyXdqTlQRleWYBew4vNxzOFtVpduyGPhLXSa50L/YXyCLvqyRuE3GvMR4rVU5/cYuvzi
MyIU5W+8oPHMPgm19B4rbePgkCegCy5x4yU/1FgTLzNhll3iWpWw6vtR53t2ZchHgUC85lPnFDds
u8yOV3kfD49JgYKm54oI7dgrpzusKrI/E9wAP+ZYkX8ZAj40vProSdHrKg5NC7uXtOUCI9Q1HVQn
w5YNbM7jtaDxnxfn2hZpcOstSeNSelba301DK35pT07+JYG5X/2A0djMv5wcfe6VHeITWWuLhRMn
EKofiK1WUlZzfTP3PkqqWkoOajl88yrEMAYqNXz3TTIGlHWFfGM8MZr5Kq16iuYifuPvjB040qwH
m0Kn3craNEBDpSGL7aHL2vF1dkYvu6tDQh1XYh7g3Fz0yr9zUxFizSlM3b3RRhqKb9Xkz5KmMwSI
Z/KXqr8oJyqAF8D2AljRkKGrzyZfHOduMTwPe20GgpIqgy0MKMSXH0wXDvkxoHv2LWis4+y1K5aR
+HZSzvce6P3vk8cveT/P0htLJEB2zSGaeKEBfBmX5vfijDp8NVFFXIoQo0tEJZyPNOrz58nGDkTB
xHtVczSdlVNY/RZ0AlFy5I2fKOxE8lT2EN02c4KfSYBOcXawrMEsZ+41MUvOseiPgLrz5JzHPnpx
MK7BlkyxemAqrTrFfZMci1AQDgpkfOzHKrtzr/IVyurum3AU2F5vyEKSUU0HEXGaSHyVM0e4HSSg
dLo2eMPHyBIt2fcgVRG+hIFvj1BPCMpUkQGMSH/fyfcRIfY7zrrTJ8dQiRMgqtuT063rLbEHpiib
RoWESMLJiw+cnguCQ+A34m02jbLbsgnyRiMGbOt3ybPQ3OnQ5UphILKvp1RZDhd0asheAEdbD7Wm
+zFOS0RAMghw/TSDOSuRVD9bzvy7LANnYxyQ0PdwwwYMEGn0YBZM6MR6Gy4QBhOdUCvdUAJ4KvtK
3Jqbi9fAT2yjxcWznBTNJWwDc49k3kyfrb/ml5AAEoGlNZY3STLMNwBk7S8ws3HM1KsL/z8PZtxC
uS63NX35YQtwrEyuAgv73DBSTjRXMmi5jVIzvlSmpK3k0REldNTYFiiElMMvG8r+NfNjILVD30pI
2pWDzhHYSfoaZV7+Ml2ZQH7F7WVjbXCVszMjkR+noFm/wP+4L2IJXLyOAvJPb4Xd160cjy22JwQE
i1w42nYehzIIbfeDafhEbUL8d/BIAnO6jALOazXk3rSPlmnjdaZkXLmRy8NKbvyYzn2R7uJihIBP
diI5j9L4sIGoHdxOHobfbdEHRBSS0KM3zSWCeTIMLz5t6qLeOnogeQscUlQfYSn44CDW9vi/ERp7
hFs4xT5yqU6y3w2xho8c7C65PZ7SSxoF7XPpZaQ+Rjb/Zsc5cGwe2qvDjrw0w/BQYBznYpXv9EfO
Avonw9hB/DGKOYp25USD8hYUuL5eVb27ilureWZHC7/TVnLOyTr7zJ8xdPbRpG2yXnq3h25chOlT
4gUoOCYGnF8S63XRvlrh2J/IUZBDt8Uy3YRrRt86X1pQUkiz2g94nCFgvr7IHnM7MWle1BiXoKLC
/M0kO/7JpnPyalJerv2wICm9qQjczmcG4EW8uxJpvkIT+nd+JLKj23b+fVAs809L4qc+ttSU9jn8
LnKDc/6eaxJX0D+R/WzJ8ZjbnBHb09i3LYoGzDQvkIJggaIeHFAAkGW550gcH9jvU/fYRkgjWFhz
dSgyReq0C6HTPjmE87udnXpRvNRlw5PjAh0KCTzg7WBvhsw7Ud5uxgcJnwfbNGGCF4A/aHV5xPwv
mhak//FGepuwxE19cZs1efEdzj68LeUR1Fh1DvI4ewpFkjw6PgGonWknFZ0Ir2GiAkxwQZAOxTyb
vPZg1raCHSvVSamJzLfNufQepiX2schFcfddZUntvgHKXLwbjRevZ7EAxYOffhnPE0sVevj6Wo4A
TJ8mfKs+zY7slemLBCTeX6HH7bKppto+ZaMsv4ssZL29lhvuiAxx+U8Jzo0HMabE9pxIzCdYYCW/
LsZ0PjlSNepMR6j5pdnMdnUDzXEzez23dSH6i2RgHIjUShWSk0PaZpeuYTZ6SznRvZO4ccN9F7Z6
ufIR66Z/jcH+Tw8kro2l77qYx4Rdab0v7Uo1LGoozy3Kb+4JSMr5HfwwRhBYOcFujR08HH1YF1W5
swrGzV72rFH3IF+I25BSrO/0GKrm1ZcFoNoINCzUZBapCExiDRN9qwsRUfP1op4gl3K+0/1CXqd7
RxnYRoML9pxBQy99soNLblJktEceWx2M406t2XjIKy65ZDdl+LYWUXyPxTZEVRnOV3oE/LNmS/a+
uY0U815bd8FP4VOl/FVSZal2Scz997BMV/ZYW6YpQKRAnyIvb9ZDQZX6gVd5fVVZtjwTg6QSAIxV
otbV8bwrHLnWB1e3wXFtEol6T1bFFdc/53tCnAG2sKi6rYrpugpGAwEx/HxtsV9ArSUnrZeJDBp1
KHNmdmLh68ml/uhyEjabWYBf8b11fAWz7WAws+gJzom/6nTbBVnxTcmZALpZp5m8mnVXs+t7Fc23
hWyIQ82O8x3hTxHsR5yZDNcM67y8rm4yfZ91QnSnZXJBSVCryOYcDqt0jC7CMSH1pG6ZXuU6smYS
+nHWPSMByekK5SLNTzpuPbKcNu1TVol0AOICnOApqFPKbyJPWbyBzSdfpaTcsmlR+uSsArV+8GBY
HxVQ1u+WkY1bEal1V0ox7Rn2wFgXyZT60gz6nWDgitdNuoZkK7Vw0Kk6rn5NnfIOFNMk6W8yXok/
ittmGs1pbqbwHPVu+DC3qfO9Yjb1lr+XfpC+J04gvJBftY0XHxvpiukYrSL83SSgl7CRoryY1kgf
V1w0v4shCV4rNKnyrjEAfJE+rNl7qermKW9EecpQZHG5Tvvh4g5+Vm1zTywtoULLtDmSzBi0jCgo
KPhoDjC5GZn89HGC/Ojgcp99yrPnLoo5bBdrQdwfFesb1mELlyld5hHjcmTb7x7FeF6juHWf+iyU
xYWSZhtcCkzn5aZqptjs06Zwk50ay+E0JugBd2CU8L54MgXVNnraq491MBMnz8jK+zsUvoDCoham
2IaGIBbxbPWj9wYwO5qRwC6U/rwSJUPpd/FvCo1qYAdFT80UppMhZagmSs89qxnG4SU9LoYzry+M
vs8xVQYbyrE5GNUVbRhzCj7oJe7qgFQIjvLKTVH+NJNN9kgONhDvrNUR5sB89Ci3J1792K7T9JGt
Xv6NMdOoYNmCXbANSZtEu9Bl8P8xkFO5S2YOfYDpdaCuSHJZFI+zu8RPOAym/j7QirhwP2Bw/cO6
l33YcIraSxSXyR3ZTu+RCjsfga/Eqc+vtFvP9QEHt0z7XMKCPNpnLOvkawrj+g7wa7wPq6r7SDVY
LrQvCSdUqBzJyfXVwqgHB091mMmbhhtngDR5YqEh/lsNCkkA2eR1M4yyeohsUj/VRq7NRQD6CzCr
6eTL5/WGzBYSVKU15Zgd4GxyRAz+7mg0WTbwQQTxdi4al0zA2GFDr6oqYW9hJi3ZtutCamXgXzcv
Y0xCR0F1upC/Hb6shebPW+pPpOgikexSKfxTmApYiUkkCqY1slbt6GEM3yWh47Zb9iSf88M8eFje
q2Aszwm8RW/DGr4eNCjN35O/Uk5hKICqVtFTlOGaDf23AWHc4pgP1h8Jh5zbwhkEtV6hzYM718FP
4jEtyDgxPbOumN0S1Co7ZLgMb0NPlPU+pnmD9LbsiDCjJW7KfciAwbaqV10+26Up4/3sL4N36HqH
MoGtTbk1uBJee+K5OzX46R+nHLH1tmH7DuJGHspyTvV7MbozNSslVLV3jAqfhgQgMguI6/zpg2i9
o3Tutxd/xgDN8wiui9WwDtpTl4Kb3nLRsXqbIuHomOBKDcLFUuaPsZakcus1HcyNhLokz5xlxgc/
FV7yrfF8v3sMXQ0xMef/ih6DJEmPlDv8BBtZ3HG1b8PlZmQSGnhyksX5McnnZotgmSMAQPAm3PW0
XRheGPssP44JLwuLcEa7KyKWe3CYAfQ/ZWq6eA8E1S02JWFHIIGu8INNVbulu6PiOU7+llJFdNMX
DoEjKnxDTXZXXhEAwarD4G7hjPwzs0mHwrmfGZcMdIz8jPtwwrQjusKMJa+S72nQDTRggEq9+Lqc
mVasRbTjQsmtqwhEy/O90hgijFm+SMwF7q4TlcuZF4L1LiJhsOdOODIYBmLVsbtEYcnkruyXCO5J
i2QBU3HRCm0sFOlSzNu1prq7jRgvOy68/S+WwCgBUr4/upOZoNc2HkXOk1x5P1IGp9AKyC7+4M9O
z7Ly9dlAXDrSW5q+rDd67046rN+S8tqmCrLOGxkAy8dp62nfBpyQiNdeyqiz9RvJ1wU7ddzI7ikM
crqeRJO9iEZd1H4TlY6eor6dmwuGaNXsrB1iQv4dmVDOkK1+gq0n4pPOvEEcM6UhCC6FjqfPjNBe
+x2Dh1W/7WDsykKEb2YXuEXZHLpKV/WTny4JIxUydXGAy2pcfvVNyrQ2Svsg2S9mwu9n6ODRzQxp
dWxXTGQ/qVNRLuPAsnzp0U/jU8uvEy9JvNyB6h4lPjgsPQtbDVWpSU7s8P7QuHv8EGH9GQ1d9OVh
zbT7lPnAUyuy/keLQSjZBOWkh+sYJs6Gc0+ZPD9zD/cZEfemYhtGHk2OxiPMZkBa3tUokCFsrxO0
6w5lzwP9Bsc9+pqqyDc2mrinyhPF+ERG/zq6eTUmvZI8yOzFmVt1ZCzDRAxl6ZQ2Jb46ZiF9CL8z
sP8iSs8uFcbhkFTDtbZO3eO1qDyeUpvP0x+jPetdhrlp5YUPNbih2eAytqR6BE4D7Eyct0ir3W8m
mltzWVCuXnflFRcenXnqpH8V3K8/qSUE4E3jwSzLtLw0rfL2ZDbWD60qLkZrwZjapWa1mM+mKxb3
DFhInqNOYFssE+oUPim/6gfFdbFnvsgzDNxoLzhGU1vd2dAvDJcjjcNvGuPrp8BdvqdoewWouc9r
VIttUkne6iQO55OHYmM/OQw7gKhfsU0ZrgiZ7uLhWxhna7Kf6qYQd71wl/rsRsLAZZjd/VK7zg0d
Wf2+jlXM22vmNV13mA3cO3fp3ecKJh3CTq4PnIPXNYx2Qpph5/RY4baOaerX0WC4sMzgZOEOTCsa
3Iqc0Idpq+6GoziNMwxh5Vpz3I3qVy9Z7ZczScv7Q2LhjX0vk5uUDoUqbk0LEsM9cbhxFuDxAbXo
j7xWsjio2u+iB8vtipt9PLTroWz7qXjhphp7Gw1sPjhlOTUdZmJTNdvvw2D9cN3RLtLFbT4ZhUU9
Aosf7dH8cIu7VZOXLOiQez2L4WBdJgvg57dRmn3G8byAvhXVMAY/DM48f8OBhRrMSLVzfnIk+4Td
5dOg8rOpYPLGVCtHbS9gYAKGZ9I8wC+JaWxM2n2bw1hpzpI3c/mowiLHOtjOcfERFdmKddEOXEGR
ePdlhC/Tegh7PY+bNXOQ3cy0QhsiHFcFzoGjdZ2Ogjd9mvTTGyDojYxDcosqtqvn6OU6pTaQYCkQ
29DGpTB9WIJJE8FhZmp46WjAMDPDqynLby7GTTJejIpQs7+0UgvUIm0YBuO6m/XSMsSBPqYQcuf1
nPcYe6UoLamzhu5yQozOCe++Kf24/dHw1HDKX41t9wVHBNR2dKWpJfG4BFiu6ozTAg0mmmVcEahh
d4+o26R5nCtZIgrpujrLmV0klhPvTOAEMySmoc6ROxlNme0kuLtiNEKhMFXHnOEVDskM/lKGS9Q6
TidJydpsp2CuwAp7bScfWDnA9G5o7dIOVGNVupoE29DCdeLXOKBGF27XevBvl3rQB1DNS1tdGN7Q
rdgWBTaN320Q9/Er2jc/v+Ui2ylmTiKZ7yp0SdCFKWFbTMFTzfboZIk78v5RX35rRamwgw9+3exp
9rO4NSHRkbPukCXdU0jzzSEd+2VhpisZM+SdWZr+7gntKCZ1Ji7T7SlNo9bfAVVe8bNLE17jQG0u
udbvaV4t8SUylQqxCyyCmiBt4jzlICEZAsH7tdZl6Z9Qk8nhhgDZ6F0L0h430Q35keIXUilSWBzW
m4GJUIvX3guPtXFkuJDu07kLn5e50vBIlIZePCelMXCOkmqMz2mciEm/yZmaC5tNbEm7bFGplPMW
XNA43RjRyXIvM+Jb8Znuxdie4jQ363GMkHfv+6qeUXL0eUU5iqGbNTk6fRH12ZG1YXGGU+/wEu0I
WNMOrqtVLL9pwdR9fmCMQmCdS2DmnOEiOMPTshTG+VMmmaC2zVuhf3S5oLHyJyy6kQ5wgN6OJhaH
ZZtuc98rWrjpsXZydiInZAcVW0N9Q/zuTTcwDrn4DdZO8iX9QcjVWSgJUwqmKUddDxXnWk/3fh3y
E0sPMeRlTtaImdgBlvrWWLdKH1M/bdhGGdEXod4Oeinbly4u2/SPYJx5PcleO+1tXShOqBh7IQKM
XiE9xhuVQ7Mroprl3uTVIDxaqWEf/xkU01cb1sGGOTqKy0O1qyyDN5uuNtV0N7dB883xuCwzzeem
9Y/SOGN7WMeVYPBwNanU1JI2xGxytz1bQxLhGzgalY37ipmv8r6iWO8dZjj1cj/FzDYemU7V6Z5s
2JR/tDWHoHMghRHfrz2C6DywYcefLI+gbpKl1tVbJtCV3g84T4XaqMHNZ6LrOrc36VWdC2mz8Vp9
mJDcxuwWWDDm62Ui8Q4JelDd7jMPcM4hHXJEW3Vfr4Kt0krzlURD7n0yDNuHtxSiODxvUoct4KUO
IlEfGy4PwhxdVw82RBwzlLZmxYppJNMVTFO6qA55n3qiJuYA6ZoipWokz43D9Pohti5w/v3EsTe9
UMtpx7PlfGw/GP92gwvo2kk4ZKn6Lt3pedXmTE7H6+7mKQiTP/znykXLAY893icxXSh1pjTC5cy0
cLj2Cnw7L2G0ZEl5XkrVCAxHwmQHwolV/ey0DNqqqeGWwJoosA1zpTIztwq/XhIuMRm/mnv4OU36
HjVttzKVhExnuCwxnPrLQHQhO3oua/Wjifgfp9iBollucFStjOUFXZtwxkolCYLHsWPD3Nqgz3uK
OqvXZ+doyVt1qJleUi8a6rr/zPpBqOJIn92q57JS2D2ZEBxZzodaqfU2F8nscPaeC7VuXaza01tQ
j6L9PSvp5L8j3U3VMytySydKB0O261lrvNtejF1woFBZjW9cwZIcGR4Vpq+4zziqHKAEqeqBh3zp
Xq3RaQ31fwl684wAegxua3cZxz1HTPpna2QL9zodjCf0AygzXdS1RVZkL3bSRXgIRq9y/wSxAWCx
ccbkKaQTEGl6LA9xPnsDEZMy5Id8KFeVwRbjzMqE2FnF82QO0Tg6oNApB3bz16zdkYgZZ5gp43ma
XI31OFxXpskpg0j0LgaUVPqw2oTPiQHJhPf3J4PBdp4RN7Wm/ullEMCZtKFLN0bbeubc798i1QvB
bzD1ig+i66Z+61UO7laX6XSxr8Cc0ovy3MoV+7pUwfgcyNpq77hc2/MvXtUm+iQndlKyOGAcMMc0
ad+Un9GM4UDvk2IhrQkJSs4WIqxDnwf0vqKRf5eH7hTcc4uCTk9WhuDGY0uuzyX2QXSrOhE/0TXq
cSrYH5nnrUu116Nac1r68wAZJJ3nODGHIZj4pimBuqeSIb0IXpPn0GMBxrI1jCm/MpWzupveDj5U
adl/MqoePCkho2XjS4Q6WJGZ+A0ZzG22Te/AccGc6xPYVSTfJ1IRTA8fsyRM7L5PlM9VW1EBHPfw
DZy2o30xy+cMlhesmmys1O9xpuz3QJbLWz69afFS9p8uD2IMVjH3vA2iCXxCRCYnHlqAY27BldYJ
1lvGjIN7o9riAKF+ZbZvFIQ68QWKreMiHINaWKAUEW7QPzZDlp6ypKOH3o+dPFmgz/eGXJiCGTei
Z+9EuxsZtGbqtlzsc1DmwYMcaFvRiunKz74qo2Mx+9El9K/ECpP2/tkNhfiMooA/ngkqPJHN8jc9
pfGuwM79xXEzOBKxZ7SIT2PrzDpEHMZOdJhamn5REzIF7IT1TtjS0tcZCv+xmdX8IKUQHhO2k5Nu
RJVFNBbX8J6B2Gbn+da/S9f8Sr2nBn1uk1m9OMYwGWma+NljAHgzWyDyW0q1XselGwHFzArx1nAz
3selnT5iYsQY31B3xkrnO92hF1myZbgImM8jcbZev3BpAg3C5ULSlEWHeavcTqRb7el4S8Gx/gBj
QVs5bswfJ/4/HJ3ZdpxKFkS/iLWYkoTXKmpUabIk2/ILy1e2SWaSBBL4+t7Vr+7btlTFcPJExI48
Wp+RdnImtKEOz6rK1B9jLN2Lgmv8/rRU/lcdbsO6B2+Zn3S0jsOR/x5zJ/wM7gpRPMVTUP5q8gln
izcY8YFhFl9GuEZMB/MUXIaojSE6qewG9ZQVo5NjTPFB7PANDyFgWsqaMFt2ExaajFpqTJMDBPa+
bA4ktXy6Pu7eXNbq9OCtCz2lvBTcp2Dh2AkZIJMvyi+Q0brKDu/uKPDt8gOrRwJ+lorGggsxH+rm
sarYy1w83CR7EPptgCgqAWVAcfLtPqa6PE2cdX2KwE9AHRTNyc9dClvaESsOLxWfS0MvcD6yttxj
9InDc2t1dKpoa0Ztk9i5E8M+EVWYVXdZo8vvVVAVnNQpDKWKZA7x3bI0OQ2RCj9ZZVXHwJTLKYg3
ImsD4b3dRKxuv9iyuCx4Mp6pjG2va6KY1ss52thP4mIdb1SqNGzbquatdhDt2RjEm0ilFvUDmX1O
u/ALqKnjyLi3iLssKlWDxyuqpolTTYU4SzR7wUhAcn87Zj57I0JJvjmgFIr2iY1k8GD9EJWiWnWc
On4fOymH+TrFTRhciqAy59mtCMBplrN0yGh9mUaC33KrxovSbCVp4QQazR/+xDzbvtGJXX/EWxik
88hWmDNDrM5FE9hnbavilhHbe3S3zGL7SpLqyZstO2g3iuQ31VDgvKOSJjx3c+dcM7mE/7lseCoe
L5HswwtlYqULpqTdPqiWr9/dauw+/HZNrv4y+IfaeAijEIryM1MrqkY2K0GjzxR/lxSeHrmDd2E+
etutZ3Vym2xpOuQbz7vZQvWPBXaWn7HW0ge6UAWAs8AF7+8Bh/gcjslQ7VQtqivxAe5Cb2qa56Ee
MRTFvGQUWFfq3xdP3QbsLMWR0jCTLnM8TdcQx8uewa9od/GwjE8Vit7PFkziYZECahE7nyMVHR0C
akLNzn4e20+u5+qhyEy+7kumjcNA2c1jX2fSoRSnjJ5GXk54O9E5eUugSZ1Bl3O7RdTfvLOK3m4T
J3SqacL6iqo9HDrMpHR9dGwHcx83scrq+SXp4y2ty0DsDWvaowhK+RQyot6SehvTcKsp5S08BucX
Y0dIN9mmy7dOxvZF8j3seWtTZ+DxzPm74mXtDz6Yz5PGKveb+StZz60Pkqa7Expbgh3nOJb3btQm
MsQ69VL8KHnPfpLNLwilV07P3AR7A75bYjlU19FSpLMdZ6T8SHz1Q5a9qX4I2ZUwuLBpMZSnnQNU
j3q/9maGBoQo0KYSbeuFg5PlPCCaD4NX+CHog+R9iv1RXAy7rNMkN9s9b9hcvJ1NwuUjp7DzKSfm
gkDRJ68eO6SLuwz20iEk9Ds299SxrZkLAIx9818MmEJQFWPGNzaQxjnmhZ6SdGJ2tdyjOevLbYXp
lWb37vFBN+1f4W3zRUXCufL+L4f3oWyCBMCMq7tLaTDqHnrZx+8SHyYoy3rxOEYUSvGvzsL373Je
9ERLpQnwbXnmv5nilY+7IyImGLOpS5dRTFvQX96cXJ2o9ZT7mbv9bMZeluwkF/7/Zz54OurZn4XT
n3yhjapVdYEOiLKP28ddfJIhpXSLy7jilT44YVIbi97RhQyDKjFl+wz7hhbECCdi9Zq5aA/3E76X
UTQgIPcAoXHzhKLTeLYhT2PZYDTI1ol+Vig8PpYR9sVF6oY9IUrauYt88vcdRY8UG/nLyM4sWEVx
i/nhsCKgE1oEY/7rHxjJG6aVatLTAxNYku36KQpeBM2R3Sukp9CFIRUP8QVyjgo5QPIsvPIWXPaL
mHCAZJIYQarzmObhxbEL/mV6Td29k4uh/q4cL1MY67DPHwE7wIWqxmkq6DIQcHq2JDGfYSE5KMZd
II5OWfTjH6BOE4C1Vo9Xnl3Ob5dRQ6ermPjtnY7hB4paxc2leYjs4HlUEybOfJXHsAylOmd0Ql9Z
9t/Lze+Bka10x/CzH7XWP2Kqyqp0sw4QVzU4cD4rJ0aQ5T3FCCxZ0hYPE/7McpeV4d15uPiZ1g9F
bo18VyEfw0n4W6L/NfNcOVgH+PyZVTWP/XMyGi1/sau1R5YZmF4bSWMDr5K+rr6btcZwS/9lqVM6
WKgFw+Orv8jU9CNv6zXyvvWwXIp7V8rUsmVYjPTSZulkd1lHRajp4E4jSbe9WIm4XthCDu8cSn26
wKaqvXpJVCm86fDVXxTtopS195ntsFRp3v/faZiSQdqvJBW+hDewrqxkwxeyoaCvbNDycARn5RfJ
mRnE6ZmgDE+o1LUdKLcdCLSQZk/JPrIlX0EtqOkP1RLY7Bl11DmKcai+hiCvsau7bvM732bOrFvB
DgVYoMggAi7tNzm3y34dyzra26o1yVl5RXecJrdabg7LV+KZqqqLA2EzqtATIQBTABZvHvolLGmu
xX7zFwOyLS/R2OgFxY4X9D0eR/iiy/OvxoSGX26rWOMtbnQORVT+LSGDXBHXoug8Ju56w/371zUy
5kFVyiJoP7dlIEPH+ks0VE/gU733vGySn1mievHg045yn7BYdWqv+ADzL03JsTlNjjTBlNoSZRYX
4dqYc7CqLIK/0gkH/zlHusQ90yVE3XJEtsE9Nk2YOdhg/HnhHEyECmtWFSd18dJa9OZTk2xj89MZ
+xUVTgOarY4zrVvrrwJ+rtxVjO39vmloz33B+0Rov5Ld+HeTCdFoiozgpvEAwZDD7nzDsKNWh8dP
MLGLWYShuTgbhvarh6m5POCLluQ7knwUzgdZj8RvGGbsnPzpER+3x76C/bgbqEbThxULWPWoWlW0
KfSWqmRluY2mO7khW5gDafM7Dig3NS2bPc775VwMTZKM+9WI9j8NHScZrxZwmspSG/mNuQqnuQOl
DM1Vkmb3gBrERrzV+TqtdM9LB8AalDq6o/1UZ2y+MadQHLs8KUNaq9sjEIZaYuEZw5AAD3vwFqi0
hxuYTadbp1GxrT8iY3rzRpdXXR6ga3hcxkwvUdGje8xDfamqMfza+KTgd+I4zZeD0LEzfLYDtoOd
2JDoByz/AaamQcYrxiUlg344Gtu34wGsYwMJ02kAnT57XWj5ZydflN7jOPWL8+p2qozCD5ZVZXRw
4wGIYhGyXL9T8MYBd/QqukHDZSNQdstxKY/015Igbf7RXer5X16i0DEPrcbw69Lxmwb42V913eTB
lYOvB81fsth5hceEH7WDE2IfloKP521gGb4caOulkzvLqvAiKixQ8B3u+yltF/foDSxIcceDruKp
dK/NJnP1wDMp38cz2tQVnz4uwj6fvypUxbTCixSkPgMTmSZbXqXKrHscYEYeAy29W4etff499CPP
oIMJSrigQk3WS45LGBpeoqTSxH3xsSp76XslnL3Pz1eRi3CiP1vZEcfZxFD+kg5cvNluK+1bQSMB
00UsMrhIwTXt6MKN7klVx/P2+RpD1yrtdOzrEXCQrPkCDiKcxsehJvbIQ6FrX7HAZle/F93bijU2
4zQ5LE/g2/XP0SANpJ1PQfM85SR5EWp7+xw44D/P6xB52J9wwE4X/BbbQxUEhErw4taKoBivSVbE
bAhAdTVJV540gDv+qNrGy1Cr8rlKDIewcfGLF7b7UfcQdhllTta1xSsFB6qHMOauj77Gk8IhGtmU
onDoSiz/jPvcTgipd+kTxzq8K+db780xYdd6CMB1TI2/y+sYfiKIhMq9BKrz40NDMEYf2wh9npp1
BaVK+sWPwCvrvU2m2OMMU6Gk1ZjNnadoo+KmnnCxHcIi69yUFkGeGZqN676I2bXsTGzy/tiGnpoe
6ejgFEfUzWzYFSqkKIJEEIRZrPbJ56Kc/l2qJqYom3QOz0FNG+ClCaj1OPEyscBvyBqQwcGl09NM
8+EnK0hMqEgtrjIySMPDjIOLIOiWpLqaiznt6yW8sOwN1DEza7unweJOs0IG/x5ZqGCEi+mnVoLE
7oOWyfytUVaYixTb/O7ZSLJkcabyJPoM5oibcJ48UhUfnk1R+gvHZ68Jnw2blJe2KvRVh1aLJy3H
4VrWJAWFYqoGcLpc3K1OLnY00UVEtfiSiaQxlSrBbh+G4FU4HfN17YtsaoZDRLLjS1IbeG5IY565
VRSoWWUZwAxLt2uxcra7eMRCCGpWw5Y89gMmwbMGbaWObkDFI6YzB53UwdmKXSazCOtNosRJajUc
3II5lZfmrP+O+cLRljN8xOZvs1sKBrh/KNnLczfDj/pMFLLNm9fgdUqz2bDwCIm0kd9QyMa8p30O
De146kdZ2NTOBql3zHumpplaloMvsBCwLUimSwcBGTQi48DbkJRsdQKdsf8CGMV42Teayd13k+fO
mozxmqDlbi6C6JXaUmJ8y7K2tFHm7gqg2ZleMqcsj1vlNNd1zoaDhZl+CSZgGQ3hx70DroGQxzyM
T2tdkWvhttOcOAHWpd4MS01oBg/0YqmPq/CbZ801tw9YcKbQoIvqOtR+RienyR18/g7ezYiluUIw
HoOPiQeTYZMqw5OKHexNRTFHd/k9p8TeC2pcRSx6OvcyxGMJE8/RCbaCKetPG/LX1cGaw+w9EQA+
4obB4LxByn30qbwFr00kkehS6WMKVC7w450/RWI9FxjEyVvbKWbK8MMkBQu2nEfXescqqNiTKS9z
/hAUVydYYOqXGPDk7rbMDS7+ZDDEtEZ2cuezTWTHEmS/KFKPv4dVMzmQeHR8JWHWHZWYQE+GbVJ+
jq4XvAlfFBsOAVSK79rxlovRoRccW9QiToaFn4x02aI/HESh6j/ONEUvmvKa+twQAXb3LR3BJ2qw
7FejyQ2GhB5f27Wv0gY3c7tXBi6z7p0GkiIK7UUj5r6U1Tq8jGNQZ98KVNHnfkJ/wc4QcZaqMByx
yG8hSfuzycH7cfzrdoWHfRYwLgdA2zbBV2RBI/9u2y67oSZwl7UtCCgOIXlEGJsV13ksca3R6o3t
9HlqurEk9I4VwlkXJEOeBuW70m5bnqfMjQ4emhDDz+SniMkL6zLM0aUrs7dQeByAR6JZGMGA8f6z
gxld4G3s+nd1kPNQJbzipPFEyFDpYIU0jG/gbaW8q4SrPrqnwcB847HZNRxyCFp8xc5GHMyd4732
tHkG2FhEh7zjsbHXsJjYgjByPJIw7qkDRmh5WphdvlsNa2cXjULxAWWgNKl2wJXZMm8MYy32Nqrm
bxx6VfwoR4DeTTcEt9gflvIKdbpJjprqEv6CuSed5IaNr38gk9Dnd1fphssSDEt7JDjUYONFXqVE
AdsqZgUSAe5jxvWhzzgPpt/4COoHI1dxz4PME9nuRFBVkM3dfIx0IdkTlOETXo8636lQs03Ll86c
7ViCeQ6ayu5Ym68X/ufgKQBjDaShZQl4lSygvUc4zP6TTTx1dQLTnJ1R9j85u7bjbdXJsl5sP4Pa
xJLLbnxHDxasQSs1HZwRfIfreD+sNp0m69UZdy4vZrEjm2e3+leYltNFv4jhH7SgLNzhlNGEXpOE
pNbOqWf/SrlC2b1bOboMCmGSdxEY2awgF1ChbDWzxguBdbI81/FQvThhF+anprmnLa1niVF5JOv0
h1HrVri7dWwi3GXN6on+D6Ep/QDhwwD2lPi2U2PcCBYCltX6gIebacT151GfSLCBvgY5UDEMNpM5
o98lZGqAhaS8te0zw+sw/CQzQvIcg1rQXWJmp/i8hXN+3VZn+QX3c2X94ja4hJLsZ72S+Hm9L5Ht
Tyi+K2k0VN5uP2V+9Vmu7C8Avxbbh4ejhisajRf3YsZ57MlXjeemFXEGTHJRUJyHRvrxMezG+YFf
EfoCJ4ThH1Ww2Ye/eYZ9ssbxV9aFHyL0eDAJMGFW2z6s/FGeJJpIVoMW6HNyGlhncmKI+Ivm7G5X
U3b75OFYoOFwKg9ypAnSswjuKJ4gLUlMnxKYPSoN2hnzXby50CZMHQYmTDX4xuS0+cXwnx9N/Svk
Z0pB1jpk6cilgPJfYzJ9rWIv+tbeWcUEBad0bFfv4PRzf+D5UqarH+PVhY4cL+9ixo4htnI84aVL
9Le4dUHcKkmh1ingBVCydYWJe4ErtxGzXMn8pshL/s00qFQO2ZhLFyiXwJvsVpa+FvUmYf0bUNJ8
hC4xPWdY7a5AM+svB4TMz0EBIuClNWcElWNcNhTMJkd3du+PTQXLgQNH2KH4FM4xMsJEZ9qqwS2T
vDB76/hDQ0/BRpwEBAz5GOMWE77fic+uIy6x8vdy3wt+6Q55IZ3yKQbUmsWLbFhVwNhxyM4zMZ3w
a6y/ZWbsedAzUAHGWfg2VLybfYfp4S83YgtwPMrHJ46VfrCb4hBSNb7IPxT/Cq4nFq27oa3n09bN
4yOOFsRd8KzbgURA/7yxg7mI1Z9PegGCzmDcseDLfcTLA5+L8zaOgsy02nCrljGKP6udsTvMY8Tn
WnMSOLikE366Offmv9XtjfvLWbFM+vQJlam3Fkzl5JKbdJazfiZ0FF8MbXvJsZrHhFNU7gqErjwx
uGO3hZ1Na/cjXu63gTPN2Wg1c5pRbXkq2Ahj5hcrptB+GBznXEuoc/gHyesfHWJwY7ppduLEqyO+
WWFiwfhUbVxl/DHpFmP5+OqkeRrm1jxmfOE3fEMEzOoM4Cg8EwLFam0Ip+mcqImMx+bKcTOk6lTF
f8wkSKQOJgz2uHCG7GANHP4K4AZdqKGxGDhJGlDTJIL+e9mrEEkpBtNZsVmpz0L2BHErZWqeCzFB
ecTiNhrKnQyK/AhJFoAAxxpb7SQCQP3uDaOIEVT59pDiURnO1CCZ+ODJ1qv30xio5NywSu4ONXgW
rC8SVZ0s7Bwl2sPObRX5IB+SCmKzqPNT72jXeyFnOs2PE3mS50ZVnHtjy5L/xZUGBz8myRBXA7ra
yXPygmUf37yzi4mvavgf47Ivy3J7zhdr+CsigjwEqn8siGVACMne7cJQRc0DtubC3txprTDo2ckv
T00/xvGxi4VjboXXJ95t2NwoRK30Md1nY6fPguXND8yq5a8lqWYa8fwYcyzvov5jcDhHuby7qWPY
8OWZkwUDDPnAEycysiwfBQop2dd+wZjolw/VlFWfha3lnyAOo9c6T4T/uHmNLR44D2Bk5O2+NKli
l8Dild3zUwtr5isO6uLZ8HW+YmEfCXnLuozRxPxlnffRFHrZBfSLH7xKvMjBIfDHAT4DO/ERygwh
hn1k8bwgXsDR3lxOZHo3M3r7cofcMOMwzBlNlwH+OtuZ5ZjxF/6tG/g1qOZOkh9kXkycBQaPKGOp
xiQ+rgUTH6kXLCbf5YJd/RRnGF4O0k2SyzqV8SkIVf/cTbqY+GiAi6T8NCORIsx5F9PaddjbdZt+
2Grr/0WxXrq0XiOizG3EhLaT1bQ+57TS1PvF3cAlAOrPbzJi7fS00FbLpxN0OE5lBzQSKLdkkZ1l
WNgftzivXx3Z1/LR2QKcLIKLVp4cq8zV32hE6FYvutZBnH25C2YHnsKRkQ+0+gb5I8yrZktX19Uy
xb5bU/lRj+5zXbRDimSZvVLoZt4rLMVmJzIsXw8d80UMMWkLkegqrH7RNpCX2icNvQqABRv2Zjk7
bfuLKpuur+9BzgyLu4Bef0aFt895mWXUmdZNd1jzqj+LqS0fu8Wn/AJB2/+JWB/jq66YHFSJL5mh
btTjN4cTfbjn1B/Hl7UU2xlVayUFp+fwbQ2nLHnGHMGJru+I+T4m5C82Vv1OABSTPIJZErRwHwJq
cLWOG0L19DFV7Z0s9qPP2luC8n1oTbugi7YAiIhjJT7zMVBQTJJo/QFBLq28d9I8PBiwOPj+gzcl
8VOVzUtqCkPFz8BuhR8XNt4bFv9kesWdLzmke4rHQMwWD6UC/pl+pVFv0w/kRStwo8olHMC3MlT/
XEa78CNoeifBjxcJQKXj7MYP1tLau+9Uh6OCSP5oeNLGGUfEAgDDHy+czVHGtSseHT3iUiELZeiP
3E3Nhoy1Y0dEz9IOkhRIUT8J3GKn5bQ+cqPogxAGRlG9JGntJ9jfC3eaTpvDRnHX6BCKEL0VVXbE
rSGu5co8Ts9ZdGsIdhCqWIP8ldxuj7/AY0ignlI81pkf/aZkTLch8wI5lRco2CTQAEaRGAB9QBC4
203Y+mvClE1Xz4+VTFr/IMlBDenMnh3kg7fa4jZxglCnJhhZeZcz669dV1GifAo6hzxwOWp5q4bO
tb+IyYjgQ5O/+q0FP6gamrY89hMPQULQBsKatt79hSOjA253+oTY41KqF7Iv2q3eWI9XL6IGhv6d
kD6eIMdeCWgnROdol1X8mhYbeed8lBy48TqhcCgT8d5wy3Za/6xx1b8NCFy0H6FpYCakn6Ricb+2
VSX/1WPblT8QINz8jLOhbP4vfOMV0dEC4t4T5XCMqSpxd5XowzA19dTEyOtSX0ImChRpvzfNdhww
dHHrhyRbYtc2yQOH4G3md4233xFH2Vs3FcOPDFWqeKF1RD6xHNqqdJiHeIDHg/rV78ljOH8bOwze
vU9tuCJi8iRDG3RutdyWAxbPmsCoxOHsleN5MFWUAhPqYH9gYC9xkXah/+FMDd6vOWzkbwAF94Ob
Lcu8/DSJtyBKrnjbpmVhoI64NfIMgu0ZvgyPEN8nx/wdTy3OLzBdPJqPcJ9wiWrWt7QWuHabzovw
4UjVLJZ/BFXLWoXFYsWCSNgMi1Oz3WgvWMB6aVxUKb98Rw43S9jL0FO1Z/zn5iNy8a1KyuJk5rzp
AbBZ1hK9Z53uMtODsOyEzucEDg6R1OepXf3x1fFkhkkyigpco4b/JCq8u/FlNK/cyssrLCbvWs5N
/SKspW+abgTxxYY/fsQrPqb1AmWVFAqTJeg27N13lJeJfvp6um9EirsOqjYia1f2wsVn0CdS7IjU
B0+9QC9ndbI0lfgPgR+TVIa2Rm9nWD0HTScJrfjh8gsKSfKYV/gnDxtxE5eUpruelpCp4bQ0ThYC
aem1ONRr6X43+OlZKIYhxL4cH/B45kaTwOF6VTR4kzBNNNdNWHPTZT2/DzH2YRIlua1PMHBslQoa
ooYd5Kb228Z5mXpJVT8NCN/LLvFisQcku4GLwJsmMQ2eRsw69C4U019uf1JRlFIyfXmkQQFWTXF2
oSFtic9TpVHZCX5tH/022+UUNaETfquGEu0ux7xa76MEhssON1fEOj4Go/BJvHzjhjV5lLyC8Lfb
noN5/yPmB1+AXbg84RpGimsUqYxsrHJYgIYLbTH7OTbbJ6b68TeHhGrn6pHK8DlbIEhJwQoxx652
3DgAvnmq2tgXICy4x5GAWXlokFHvZCPs5Nkx8FzMcaWHqRRhReEZ58UpjiMPqP61z2WB88yNymMb
t/px8Xj9vRJhmv3HxKvDa9iEjctpHK2M6jYxBA+OF8FbunODf5VQKmKPvHbbE0lwRNMfaSuK1VON
T7r8mQRdRC0Fxk8IVpOREBgKz36bR6/5iDtmvjqh8Q1dp+ofqrbbylRGcGxW4FKh+8Oqbvkvazrn
TLGPr/abXddvtSPkiNhsun/ibrvd23oY/BeCBUF9ZCh18ATWEsJTqAq1HvLM6W81s8wj5AQ0gyQI
jWZPiEXyEjdTdpAZC6v6yBmUkWuMbdOfhpHDJIb8LWRb6yTua+1Rd5una1D3+KjsEp49op7XBpd9
Cr+sLzh8LNtlzigjPWY4ErFJNVzreHSTieaJdknOQZcUL0LgPQLL5bXvHZbsryTI4r2P9+lW9Gb4
u4gq8PDazjA2ctd95EU6I1/S7+AStVx2SmNH4uoK7eOMcf3asbHcgxwxBDg7Ns4vaDUkBD2LJndN
FPvJ9zVsC9xNPtyT5te6Oe4xW0hEMqJnLv+0C1LpoPweeYPzEIZOhvauvy25C7e0sOR7NDsO/xBH
yfajrqbmT7VaOsdaF4GDEgCBwwxO7i6515CgxNjkrUCcuPVdX31Qd4CBmA8fypnghpijzKXZBBaT
fC+Ngwja2yggryiwMt7zFxgHxlFeWtRo/apxy+OTlUP9BzYCcQkVLixDA1feH5Qr6hi0uv6/LRm6
161Yt//ULMMPJ3EceYPV2NIthlDBzYIaGLD2aAN7EC4emw9bhDEvJ3YrdyzavFBRQyiIQA8vxUtT
yPmSswGMjmupNyetSWSceLGqnCd8OT3zKtYo2XlCU1jdeOuu6r3yJCcadY6lLt2bmCveDw5zEEhH
rigHxGLS/seKGOJoQvACI4S578DUaM7blrBKdGfoEeQt6ws35ohvLNCXAbdnuKuTNfMPWYshCXTV
wKsQvhlRmbweuyg1kDYUukxQfrmuVQcs9/IhwAfAHB0meHsHP8cPN4xR2lEa7ey5GMAf51lCqDsG
lHql9EuCswF21BK4JVTD4IaWhkzkkZQ6khZZ9m0Ys720SzG/la1WpNh60jmvtRoZzbN1LY/uRMo9
mtzJfwbDsPknb2iMoraZcAYcrUi992yjQeN4g1aPzBr546wItYAjZYjgcb+5u7Cnc+4FyXgbnuEr
4ryCiGfi2zJI9L2W1p7g2qGqc+2CXsTC5eR6PYTj3OmHbV2bAj+O05Jto+xvTTO0rnWfRwFJ6lED
viVPhbMwxTs80hKHo7TEcJ/77T+9xe1TxOvrV1Ca+NvihPM5dCzPpUphZPZcf2kRfztk+hBj/1PZ
1ZrurtHGz6Pw2u+bKCt76Gdt39gnSvUtIcsii33TUqX0mW9e0gEXixO0h8jTbDbGicj6HLJ3+BcX
eRP+Cjlq/LP1Six1KBf5KTu/2OcYSGIi6YNEXqqn4DVoxSD4re2yvTMnB/c3FhubOs0js8lzzQGr
/4jmrBv+1HOcU3YkbUG8wWx5dY23gdA5whBvXonet2GUrePwWMd5Cy5ENvG/3orku8gVAA2Ubl77
uC24LlBZzfzOMpA78zCSgngSzuxlz1gOMSLuGndFNF6LWPyI4jp8XRyv6s4zLUeXIGwxQPhr9xYW
M8YqN0yILxoLPUrT9U3nYDGs17IX8a9eA6D6akli/NdS+xMhZka0nlvRJP1Ths8iuMAyFC3Ospiz
gCEMypajxWPe/+JYp9c/RKi6KiWW7P/VdIg3L/JO+aAwdQrwQ7bUpZ4G3EJExGMOlLtAZvG15Mn7
KOxqIjgg0v89+3N0DpIAk4ns2/gQZBFXuZn6du9KaT2cG8FwADDAAaxbEkIzQDC2S4kravmppzDS
n/A2/JI5Z83nX8bX1vJWLqIfeA2s+caV4g3fgQhq2BFLMo7xfmELSIC7q154RgCAGazC+mFY2eto
yA9GJsmDZg4fAaB5ALGIu03huamWRl1U6ef/sLTLNuVJ7b8wuE7XpNvkfe+djP9Vuul/9uVC6KLM
c30m4TF+M4ACTn089L9noE9PGt+EeYvdvMC94vjJYzT6i97xU7iIzfghgVUx9ZT/sYu3XnacSowq
BGmDuOWvoR7tgDoqMrCtWP741oJG2D/ZVgRAiztsgrSr0UBYffLk5p/cGJgydj9Z+KQVJ6eVycm/
DiGiCuanjcKJnXW9wk0FvOnvFYyPiuVbCbqCsAm9hnyM3ifDnoTEompdwhIjUswVvTiTSiVIYXuk
i2NsfxJiKDEBOnM4v7rNwNW/80nW9LeJEGCftmaFSSNGZU5JKWcWZh2eoZT4YVFA6zIEsULaB70X
Ucw1A/nIRrAbBMcGKrdih4ytGQTgVtP73QWsfCvwvvbLn7FlHL+VKmYBPA9lflvIQfwuErT2/JAj
3eFRc3001ACc6QJ8IgOcZupNvXJOxwllhgo1zCzLaxYAz7Z7ck3umQUqCkpLFOB3Fw/59la0YQP3
FV/HKaDaCXe04sEDyS1zU+vrVZ8VL12My1zRzfirrdrosSSK0iIadoX4O+uycXmhZhXHNkylXDN3
KKTOXglhdfVHU0BxPAxMaeVx9elZq334xMc869fy0A50eoKgqLLmyyW85/0Ios3DwhBCKPyYyC1U
P2I8CMiieGYzdYVZ6b8h+pVsWwr4jZUrqRmkeKo+hGGGLuH1qjtR5Dfse870zU3ahYh1gdP1tfGM
NHtpHfHC9jsrDpUHw/Zr9NXEBQJJlGJERhvyJhAXOfTO/iVjsPFTZCcce/EyKCcNkomYAm4jgpeC
6kKXlOeprWkAYKp0tvPmx47z3o5gvE/xpPLirtl7+W0LHBB7QbOE+sFY9vuPI1ePPlXGJMyBIevZ
NM+L8cb1u30HtGVq3kE9ZmQ94jjpItdDEvEK/Z9ahqna6aAtK2IcquS2iMNgPrkCeNVhnTwLA61c
CVcEnNQhF7XrhfbhcoFT5teHBOM3yzNCHRfvfxyd2XKrSBZFv4gISCCBVwnNnuXr6YWwfesyQyZD
Mnx9L/VrR3WVLEHmGfZe2/UhpgfhyC6lFlgoNxXZT7vObdM7liLFtfYVipDC9epbqqyX0eG02Tfb
rPQHqqcNhWQySLPRcPLbwiLZoop0gUxZflrXaNhWv+q/SrVIcyxmuv2SwAZvF4Db2afsLPDAkoFA
wUfOy/B2w5wV1M68zbuOWifauC67UJ6pVnQ7ZKEmxvMFhQyfBdwlBky3ZTzESCBfbbMStS7D5pFB
PAb/vGoYR4cov9AF+XbOFEXgzmqYFfgYP2FrEpi3ajwOvWGiksjF7nerYG7Jc9UtThKHxTqFn4oD
CWyrYpZxhSho5S8yZ3hxZZFIRRA54NmPVB1L9mflHEx3Is0wRtE0nWr2idBnEnPws5ZdeuktZ6T4
gN+gjB4XPL9qo72CpUblmADjzO1Ntm1o9Qcuw9wnIxT9gWbw3sFkQTgyTz8h3+FyxxB2BdnmkKRK
88BelC3rwNNwXXlsy9OAHgEX3IBbFr2sDP+EVT59w0dx1buFoQIzQ8PHSBnqnBsZBHcFE5p/dJYJ
KsWur9jHD437ViQicY9Mt4u7jFaZ/rR0u/QJcYq4BdxNLKfTKb1nXsS+rEhZ7Pr4wDaMrz0GfMbz
nofGAhXpO8SSDh5z8R0nlv+BYsZ6aUuBMtTrPUi7YEfu5xHySQbOlR35pNrvFkTXpW+6fk/bhVvJ
s2txNOgbXrMMND5RhkMUg44gL1JLL/e2aFyqR/JRxYoHG//wtnQmVv/svtwdW96l3fEHmutCc/uK
EF7aB4nlka9pKhVj8bkE/e8H5bn3NdG4rUqCR2kGItK4fNEgIi8Qw1tG8PMvOdcT2l4s7sjzbJlc
8mABp8L6QfxxWaQ3p7lep+5G8enzI8SD5D7tufxww93mZxtymZvg9rb1zkcbQDb8pgr1oscByWh3
ndOxDC4hvMr1NYy6vP/sQIbuGxUBpY2ctvSIiaWuelyZ+BL51i0fQuDtvC2//sE4RJhka8C0jURi
lYyd+vLqhTpDNSMBpbkqyjsoyXJ8dmeXiUlLcQPyyrfRVNp+d8RYm4pT11FqjKHP3ly3/IObylq6
L5Ke5w/LwngO0krjRhrMAagI0eA1OtmTIXmJcZ7PR2QLt4T6IQgNeptVV8W9E0KheYGEIRKUYFIc
uTPWOkXwioZlx8BBftogLZ7xa5bATtqIUdLaC/pFJNZxTb0AN8fKxwO4Avp6cM/lf1lkzayUSeV5
mIamJhO2CBHZzVIuAaSbsT94zliZvalAAm9HRPnulnq3/tRSwFhVLY7xqfJDMvKYND9yQwTXiu4V
4Ymb4flowvIHQK2+B+g997i3e/cJijHJUjnn9I5KYr16QVTGhNJazcHFzb9rvARTaeIsJR4TSCwc
TPbBptj+k03Y1TepNN7nsOD/phHmZ5rp62PHot+jd7TyN5tkgivOBvWEG+YbTer0A80+O87QZhje
l9W5QipzdIEJMoL3VMHwePJPQRAA+slvFuZNaA92t4W3Pl2cPo/c3WCVAaMeMiafPS+U373msEb5
k3XHqm4C4BejeBcMExgSjVpwPAyJPErhs9j2bhgfZAp8SkbF2b8198pXXKrLD5hJC7qFn7js+DCv
CBs5NZrJPHqcJ7u59nzsT9i13RMVKqWYBy4IV5qdP1dm8r+LQigMAoGJ7iPbyOWSupkMDhhtsa3M
1iwPxFANOAtcOFkBrpwHz2lovqgUdl6Gln5ra/C7MFdRjpplvRdI7qk0IT6zSkdiZqKsZm1lp2vs
2a6RMZqi/L3NdPZW0fVzyPfRQ6aq/qpUDjaLeqZ8H4PhIydgmq+rRNDQ925z7ySJ99kCcvmTuTMO
yGAo8qOc2emv3vJXZeF0KNLVfybepyiPIS/ezuXWGzadL4JH3XTIbiSmu7vRphHfTYMccW5JfVq0
y7caqOGD+mPZdThj9qJNo/nH72pb7i2YK/sWZgDhxjpnPYrsG5WshUiu59ciyCQyydGam0jE1mBf
w8ibHuxbk4VuhOc3m8BQIjCOLqIuyM1kkrDhkqpij60Xuw0STM69cvMTU/rd4pXTvs4C6iws5l3B
qk+FZ2P0CNLEezZzBgDOW9qzNebp22LkFauVtRfw+e5tVM/HpnHCpwAz+WGt2sWcHKKOYs4iRb+A
VLqJHdcV55zfB4IR2wNn47mTxyZmdCgzvKp5WziGz+Du+G3ZNBHy2nZ5+N6yx1yPHjKNZ4/L6lhk
if2O/IHoCkTPLFUDsB+yW8cynlwv9Ogeh2+kmf1rVLRIgSpZvCPEFKfGh0FcjcK4qPBBQyLxzn7Z
FGW7nAisTQ4mcyN7Plczw7IqRgfdNE1V3LouFKwymCQA3olxMIll5SPGhjE2WRi9ZCybaOlNniIL
syQb+8KrMnJ6oHchqKjtI5qs6a+Z1fztFk5NOTt8oTecd6KaZrSqdRK9EXiNWi21ntfbX4oIsl2I
wuAduRFgsF3UgWSxAIIbUC8dLAnT2DvNsSRiZwuuTlyQU9CIhsE83naehb2p5jY/Bxht+KgrtNw6
R8ZhC0odsKfb3jDR9gBTbxwSNJ5YUAGLZu5TzBRMnShdjsO0IxGhVyfQBz05L+PQP0XpeuS7jnZK
r8gBA4v1H5bab4E0IO4cY53nfDpjqWZaqeRQ/AudjBjDQXD59XyrK3Tl8rouURjGo5zIPYF40GNl
0lvaz4oLDSDXR0q/eyvYxq67rYQoD1FJPZGjEX5avX9PuLa5gAtIxTlKHQ5V8uijB3tExj9Afdri
jodgiqrmnmKpuvfnm/lcIrX4SZTD9+0Tx6WiMpR7kkI6B/oGT7TlWP8VpLBvRb4AWsRnsGfuYlg5
IgWrtBs0WwCiXMRhUF/LNijhXJaVOIVMmz/DQLeXORixoFMO/1C5N7913T5WN4clr24S8H8m7Ghj
O5bzNanqse11+hHCMd8MbEQfk1DWe8joTraZUrCu28KPjI3BpuVSz72fxnKqZy6s+exTaanNBJZn
M3Zk+xy1S/1McQtJzg3AhRC7c7tCK26sNze1Aegyy+UbjIYjUwqbASQfc9XMLjQB0WeUPaitswL3
AqIQHWdVwPSA2nZDSR+96znFSjC2wREZEACOosJiW1T6ta96mk0CgXrER/4NmbpO+a6VPsHk8Pdu
b0Rtqr8sp6Jm5y2p86DNmgoMDcyMhnSANq9d2FxT3vxAXBncDY/fTfCqh+xPmZCVTI5L8eKxNo+r
fg4hj1P/z2RsTyrYuT0h0HFVjxkta6pYz8Js2LDh726VRfY7J2K40ut/qsRNDn0B9hhHPRUCK1Ii
CGr9xSJ+yin8lL6YvghJq2WLDRuAAd3XAmUn20pfNeZi97T8euz+Mh1O4j50J2BW86hecmmHUKei
/CY8r1EABcUNLUrIOlG2q3j13YmQHb9T1ZcunOywor7fFp3HYBu2WXtYIJk9pZ1RL3QpnCXSKPOX
RA+zUeOKlMA0NaMW5fvZlnMhIG4HwM+uX2U27G9yhS1d5bQ1FrCgdtFJbNUW+o45xYooSnoftKwN
2wxpn0XCbLfDrBUjJu53rck1hoYaq6pdmG4r55FEiKIN9bDLV0Up26KuIpFLxSPASo6T5Q3YHPpH
d7KGbT9FWFund8J7ffb4N1AHaifYN+mHmfCVQtGLMPmiVM7m2cAzZ88uOc7wVDjWq1hY27iuKe/s
wBUfzGiyTxPY6hQNkTQHpyoPECJv8qOS3wd7uMiekoZh2D4Q8Bc7jXNnS9oY0pikI4dnwoBd5PoE
1s0ijHkO24M1MB70TCCvFa7sa+D6WRzhfyOXK4KBFvTivdK9/WGBa7MOVW4XPwSdIrnh1qp/S7+f
7nPUWMSijsR0bQXz/ptfnGKfBI6ak2PMH5pBVhdvCrutNiGjfrgPGDqA7ySDpF1usQvlaOO9m44d
Umk+qmNehBgFclZddZB6KP3m/9IZYRRuyXNhYyxvqY5RVBUfDF74j43Rcz2wOY3K+oxJINqocOrf
C2j0eFTmhdH6Wqb9H1Mur2lyqxEK3rTDhJYbIbDnxwtMoZ0cwuqE8Sx90qwcPovEvaVu1AFj7duu
QcwZxyceJ0ouoOsHlgxMNUK7Jl/HVg9dCPmzIND8dYJPsS1L43ZbhAnOTaeYvd60fm9YHpb6nDD0
oJpKs5ZAIBCvdysY9R1BKP0PBuzIsMxKGw64KEcJ5gfuQu8mLHenhnn+bXXB7nLkr/j1p5wnK6+T
raUcQP8OXp0vZcrpUjOdcQ+UQCF4bjbheNF4wBHc5rXFRBddCVzuX+gT8zvzE/sQVpGvCbrq3ecx
bLvsVDqss/f96nkYeTDCmY2DTeufcDyuohkxaTxm9vCXx9dpDjUb+z+iyKfmyzameVy7VT0FMB+e
JmQn9HY6cnD2h1N5w/SDsDmhZvNIlYpsYL0FLM4p7qGxY+WRopP1C42j1zHtUNzgiFwLcQzc5kbR
S+rpYuZpjr5G+rwAoVSPewPVknVdkd0uf3XOK7AGAaRZpk3IRMY1A2xIKGlzyZeQm5cfsCjq52Aa
DRCOVZXnXAQZzLw2/1lE5nCroq329wBp/OoJD4CYdhM4sXfS6Ki1DAa4fSab5kh3iEa6GJvg0ZlA
74WDV9DYVmt4zdLSByhnEPtdbUa/OccGPBuqidEl/xvZQ7NLBseK7lDACLkdyEXf5YVv7yZN341e
EH5hmRP5t6dxzRjVIZFxIwVl05dEqHlch6jw2+huJd7XPgxm9v5jb9qeS3fI6QAJ9nBQUIvpjrfw
hjwmhGAPtaT/zZFrPjLFIcunjjwPvXDios2E6MACMsRYZGLTGSZANqwCxjrY/Lejx1B974fB+onm
xjebwFvlH9NXSxOndiP14zRgHiWkrkONewuB98EF+l1e3Mhwgk4vi7G6atIKFzyo9y5gvOaVRZa1
oM65uX+/bJrY9iPzUBcgMVAsU/BV0PfzjxMwnxT+bNWUXCQ49VvRM5XSKHnTfjnRK/AxMUcVV2gm
zKO27DocPh37UFxemVdKOFKgVrf4fZrk2U3LLC1ixFXZrCltGUDnR44GK3WYkLqp+xKhqcAyjD4y
+wNHsUjekno00eeESX44mwk5P/6V1jIItQ00unbiNiKnUBxQBwzTMeNdLWp2PJmxgHO0iZ3fiyRx
beDUcJ2guYVkQJSnMs2DmUSrdbUHMpZ0N9dEZg15RQnH/1SgOpcOdnbKjTTBBkYbYvJ/bCNt+d9U
wUGZAC3khafQc1Ry0i9ZlegEfQX9cemDw4P90u0ZLYMB5+JZX5CFRDf/CkmYL1FhW/1RJ6CDCFHh
OtnQhDlY7pQdxbXUpCKl6Bw2GGWZi2VzygAZkXT/WabzbS9VCXNPh5uAVId8QQWGw8TbDJ2vy+NY
T+uwN5FXfxKmYdcnqySpwMEPNMaisMviSDdNdqJcprV4gHNXBIdFB254muGsJUg6G2pOgDLibNyR
HgVKD4snn+71CpoH8uPG8tQwXOohYYKDNr9tYGyF+fyCrwnlcGMkLbTgZh8fymEO/GPdNdG0D618
1RjsWvMpxAifd0PBNHt3dC/TsccdiRy/6oLu2t1oHa1zi2pE8+rQON+UwAQvJjkmeVQN/RafRzrs
HVheX20+Ig7xwFtz19S+eAoyf7kxswbkTb0kOeWEOCxcTp1yZbZ3xFTVd/wnpSZSVCPI5TiQRJpa
w1tnLcEzAigzvZJR1D/KwHj8UcTQACpxXX1o+toFahcxkXGEpuH3kZdR0Fb2xNmetX8oFprxd4T5
80tAHW4owXI8xE6Ggf8eiUL3rqpMgbZl2P7cWOPwL/LwhxzxvCJprZCUPjBHdItHTwsKHzecdzx2
2TfuiqA/WUxXN1KlxWPBcVAdzFQRL98QffcjJTk5cY4HkZgLRpfpsYTrlmEDzfmc8IfrC8AwSVSV
JXIvXkslln/M48eXLtXteIiWLvyBGGfjqSZBkTGjO1BDS+Aadpylsj21XtH+7YGLMFeyLbLp+nWy
LzZbti/8pPPLMivrjdeW9CfUQiSchWMxBqfeT5yHia7F2zeOKS/ZAPuX6kxx1PPLF97e0yUb4o6B
AZYNbP8sMHQR3VeQ2Kw4xZZBq8gJ5Fymam3fcOhIhv40SqiqHZHjaJkDh75NSJcmiYS27oEkhCIg
wkkhHKmk0N8JIRx3vi+T8+hjJefCnkq4N06LnVD27C3joLHk65pi6+DfgQuEqNC0Ba80OsEdeQp4
paQFOfDm0MkMI7xK1jHqNr98q+GiT8d6HOsfq5oRp43MZnlm89nBPgSg6Mcr8Kjio3eS4BWGeXnl
F23YCXSk1RP7EXw4Pj3ckSGgQIPUG8THeROO+65RvrUP6YHbw+oyZI9xptB9urbnzfsOCZzB52pj
8OvxfH/m65SoS+VDBz4jgs3Sv12X1cXOGqYh3VmT1tUpAc6YQ4olhA2rxexcAZ3D3pbs+m55nhRq
IybA56AbNQMRJ3HKbVVREm4mvkxQoQrMOLfcNDwX6LcuNsTN/OBwK34ToUjPzP5WvlCVADQ11e0T
D6PNvKKxGuJw/KLCFT+NEduL0KZycKtiRltcO5zbZlUiOOBzgdzMSYm7uOfkfcZJUH84rU/mLU8v
hoLUwEiKSQqDxMaVSDyE5iA6mTTP09duYfS8G8FnjVvGB+5TDjisjTV/w2tqoHPFs+ulW9Cxzr01
5DbelHQt79qhofTqGbrWn51vdd0fxqnNnTWsU4p/a1L5mbbP22mcGsOByRrPHuuwZgYBCifSQ45/
x0TOPjspp4aTJebbqcMKI021Mvt08NCxDVrgX96eubQ5afaFqGeIN3OQUOLuLeJmEt0fgGFy+SuS
mkCQTe0wwvsuXINMgdLTlUcKQiM3fWc7aKZhMWcvQ9nwbZSLM5F+5Mk5gsYTMUma5zbqd8uEo3/j
QD2dtpVVm+VgT1ZSHEwehu5hsBiHCc2zs1GTHn5Ch/32XlZqunMQ5ahvxTy5RNCQdsOJ6biV3ikC
ReXBNYWUVFAVEJmJ4cJLNbsh6qaOkhtraQGVT+IaItiErRusE2ayDl+1NOlkH1kLDPkXG95R33sS
v/lRCK/1XwqGzfbG7ka1Hqu2J2PMbafGPy52V4QnbouJgXh+g5oOKf0wLBrBvtS1QapvbaWC1wZb
JHlTQKHS78GMjTqn3P7/CGphT8OP3V2tDvVm3EMJWR+8tLH/oUyeH8d0AiqtcsguGB8c+2nR0Azi
eYIac+5aEfxDx8CWTnp2HmwDZI/hmbSRNfjS0EPjMUQCNUAxpHqoq/wh6Dxj7ww3sUVfhBnOQda7
XaosOK9hRBYypRXzhqLLgPrBfI9r4iU5DIhIdvaFzb7z6gJcO1UgcSgfpuZ3DhBFb0w3oCExPjzn
nZM2jAYGbwSQ2FR6eOzghlBR1oaSONe5/8rflFxn3wYLx50d2WDmEsKcijBsx+ccqeCpWNny3yBq
9gP29+yu1c6HrVn1xgP8xsd1muGukIWnNz4Ql51u7RU7vuWeQyCDKQe1ROnehInzjh91KJ6X0fYB
VDEH3wrOXdYglngMoAvZOJ9rySCstZ4cNOh3BfPUclsz6NsrqyCQ8Jb70DWItnYVY/ITcokM0shc
RwdkY+z13aioP9ba4G+tXSKjDpOZrfKuW1yESsaBGDboiO/CJMnq7KClacWeK1mrEmXsih2pLcR/
pcYTldUzN1LbNrdqKvy8sWIe+Az6AUQbu1SXTatC6lSVYpNPLSyzpl6+pFt3gHdXnCo25pSzJ9zX
lFH3LqnDG7XKOGeUU1Ab2jr6gB/zF9aRB4bVTE/oDXn/i3HlJWBu6z/ONFEvYINnDjwmqntEj+nb
YA3eoQx5DMtpyci5qHMHhn5GG+Art7qHYoDWaYmG/5Q/lOdG2ZK1a4lUcxflZX0XiaQ89lUh39qw
4g5kkY3vqIMUvJk0jnHUgmFWbLgTgl3uI0sGPJREGz1EAmgaBqJDNpJIjRIc39ywdsSAl1Mb3OcO
HmeQGojXDGYZNilQSlxv3fmJx00KzOAhLzP5mCF8uwsdooaYTkMvChiZorVU+mek2hhj6rbl1awu
GCQq8cj7bhmvupS8/GHb2RWMplouCwZl6lDxCNh7lOtJy7enuTuWXkPgaVQ5d7tBjPl8Yp1rJ7Gp
6gHwLJUFPhjejSuvNXGLjJZLtTdBNtpx4GlVfpeLYY/gWzNHbgF4C6BATUTha44yCr2NMrDJ0EbL
DHgHgW8gCFCPnYD0+gypZ7v19N5xeP1imo96+ehtlTVbZ+3D7nG20mG6Y9aCsUPi2PN49iOUDZs0
wZJ6SK0b55KTAGqVYpDibisxoQhg6BMho7S96OApU90YtqT8cL2k/gN0itsabcj+i1IcZbAD1HIL
AOIEIQUR0TzYD5GQRrJnfU7QLXqJGlBZRA4aPffIkew2tiEtj6EZaXZ9jUbGLDLgj3foPm9zZORK
2zyr9cJtVDsj4yuIZyjMEUzHjUiDKzQtNmn854t33bQcZ0sYqS83Yc23hXsUcYPg4VUvPT5bft6Z
aM7djHYXvxd2ZGyp+GVBh4RBP+6RW3pXaGQRqzmUGyk6v0Llh6yk5NlxZrOiLIYsCiHmJijrA+4j
XnPymKF6ZmaCxZiBDoq9RnjLEW/QZLZdMw/uAY+qiA4uiKNTGwF4QdiRGcPoROviDneE1oehZMey
c3pFGkUkewUmJbT6R2+85WOEpM+/1ZZCyTdgG3nRXglbFqQgsuDChPnCSaJs+0CMDJNEniQyZ3MS
id1LR7aiwMrVdNkvqA4wzE24JF82GDPkJoPOdVxEVcX2yU26V5tQwt916QFok+vEfY9gt6XBDzzn
9tlMGLyt6YD3h6qzwlHXQcE966XPSREkgM/dt8tKXhCtiEfHJKjceF3Jo9sDmhzWGEUsLSLyZMpA
0n3NGsPtFvD53GKajwqwxT/BD/vVMPYN75ulsOYLhyb2aFLhPAx3NFjPvN74WYO5C9lZRcS9UBFE
uUVQjbzxAVAuPEdonaHPJex1eJ7s8jRpcFhb0y/Rp5UIS2yD4uYZQsna+LBNl06waujVJ/JSQG1U
CPZ+pKUgCEegRiDauouGvYfGCcGnGy4tCoyxD5k30c/shtaD1yQqUFGbMaxgaBgtsvLSMxzxGXy3
fn5k42bZJ19IFHwmUTVQQ2PCcDergUcIHokct6y4Wpe9Td2/+AUS+Zt7dLKB5XH4caa4iIqboqG9
dajxw5h1FidO5TiE6KT4HCX8afJwd3wPbQmZJlHeCfGKm169EGndI6v2noANv/XnT99xW70H9inG
Q1mFItoiHpE+e1nkWIRvhf13xkXSx6ACgtvIlaC9bYbu+DrnFcGQePgG/5BKa/J3FOGd+ycHz2+/
OrRcFoToII8wL/B8xghRqvJuRAYIDolC+FxKq/ud3eGGMq/n5kAhmF7HAMPITrUOvnLINHN4Z0sn
D2uY1KaC0+CbZtnJuYU3G6AHZDk/3FSqVKTyH8xhlnlUDn54XmqR/Jv9sSCTqnLz3yVz1F1NeDWj
FCgv/O6rVyXkhyKnRBIUoQXq2KqyZIEz9okMr+0Z4wqYR1hdkatlqWVBygjyb2YGxjCpVeiUEi3P
dYo0C0OFWq78b8FzhPBW7VYXJd0+YxAttpjq+x8WsbMVU6poPx6trB8fGduWGZv0oQHC6kw+3WSP
KulepGHtf1gJJp7TUhYMeLzOEPAODXIst3NSjHdmwuEfL8hOmh0jJqW3KU6/FzQRdL9FB6HPynzv
rVr85dKh0e/ByKrgCVIz0TRkb+jhtFCbctB2LFtAaSErhDo5ZkfSCvp/9tgWP1afUwtPPTLKk8Bg
7Bx9buvXBXTlPzBFiX5qBEbZjRL1+jBSxDx2feE/NKliHZFwmAKzmVrrOV1Ua93Vva6+M5Lh//OG
lAAwrRDHMhhQxDKQ/+nF8PslkjzTEygZdRZUNWO7PzfxIK+rlRcPkoXiX7hGzi8a9eYpTBfEaQVm
v4MIbtRaO3VJEGNhBQmuI2sE719+A2tFgRxZo7kl9ZrnOBSzuEDdd4JbhmJL6ew9VxrA+a5sJIo1
ZXmsNjsF4usKO1OouENs+KNs+nKCKGz15hA6FmwJx8j7fRf2LHOKjinQTXMWveDDJq3Ld4oUqzh+
VSgkOdo6zMLGDuJgyTLWqrgRBlVH34nOO2YocJVWd6Gk03xCzapmnyspH6TVe39gZL6U7fIKiPGp
yov5yZoXwhu62blDWwbrp8vSR/yyy0PHI5WDtp7LU4UQ9ySFQXKBWjk79aaXe26Z8ogYW19J+Fle
2OavOzo8YirnwPpCwGhfCOnlfBaj3KmezK4C8NTeCfvlPZXD69R4E7qFoti6mRtcZqxD97Lp0T2X
oXVuwtmO7d7/XHlQdok/XDXAmrgBvIc2gWQ7lDwNy1kmj+xjNSaaKMjMB0aFdxb24W+F1enZGiAV
UN/nxwwlJbnPVfSlJKik1DEszhTD203SVhWn6tjvl8iTXz5QpXcra270qlHUT40T2PfulCVb5Fxf
SUg4DbjIQCFZVRAgGIXoO+xOrys3/mbAHQBdy+pizBoFqYZz/tva0OWWZbTOJXEpz3UBocGuuuUJ
8SDpGJ1FolAYdhd02PWlLMfiR6kU+EdRF8eOTMBHy4zru+SljGljAxxC/vpFy76cuD+xNmRgR9/n
HOcic33/v0DZwwWm0g122SW/BZV8nIZrd4l0qO8EbiQM831zRMQ1vo1IxFjs9vox0gHddQct0rKD
4bUjKg6MBo4T0DoLf1fzU2RBtB26WvyxEU1uQ1+KEwxu9+iZwX1LilT+N+JxO3SCdCAkCM6TcPry
j+8X+sP1Q/p70eI+FiyxVWdVV3LC9GHVNoYGXNI7CySKVLo4OLX6j/CVZgdGgiFexUjiYgxc8KRF
Ge0b12Pai4TrkMBNwP7i9cTzEG90WCrEsZQqaMNcZGixKUvnvtImf4MJVCGWpnBEUzLuR0cOR182
0z1IV5i+o2QAQBYRg8SI6SLuPnYXjE1O0A8WhC/FFLLimcMN5XL0xM0ia7jWS/AweeF1xFlyX2ar
lpzK/XQStlV9o8d9wT+iPt0RH06Ujchk2/lEPlPy1pbR3mKI9unTDl2WvhaHFkEEBlOmtfjn+iMP
0BNu4Y+853J2Kmv8hw0Qzyo9Y+XN/RNn3GfQrPl76XtTDJyWUZSAAdUQsQiluWe6zozrbc4h12cN
7h+qf/8gPM25AGEQt6rbB+42IT3ppQIjZQBp1Dunjaoj6GD9RPYYTtB6Ck4r3qB95QwnzHY2qhEV
FTGp3zRtQ+//WdCEfPJTTCQuWFeFNe/TKmkZEE80dwTDkVLjoakB4jdiJmqIej4qkXlHHxQb8d6Q
ClkyN4xt0mn9rZ1sQfo/mP3qaGxU0/juWDaqcdJkJdvYFDJCMo3MKWkEuN6mfLlKosGJwLXSd9np
ZLsQ2fdamoxA0NXXwQ8UlOmxdNlCbppuxaKAJ46JPDpR8ZP2vR9LeE7OxldDAe0/ddXXqurnTPlg
BXp5p4GNIrWpScjg31HiGdP2loDW4b3IGnPlN5Eb7uvg4OB6Z8Dsm7+2Z0cfwYQQMpuh3Wvt195u
TRHzp1DE4P4imombNXVe3UVj4vAFJk/REHtKEPaLU7SosAsYcitCzqD4Qw+iDqGo57haK9h4CM3V
SaYAyyuFWsFrmcBKVAwaOOZj5dusQ/t2/bRnckDmBEE+y0JxYT077LyJVEJHILgIoK2fdBJ9TD5Q
/4Hu6SVPw/wfQ0/0Eyqn/7fLttgHuQxiHAZ4PagJE2auavgRAUNrKl7ybZjMk+CjA1B/rYvUqKdQ
xRzgYBQlXwgRhFrh92p9DjN0N6WM6P2YfG+7JNLHdKr/35DiyaAnes9H23xg86N2Z2HVnjmNs68q
leLSdeY/26BOgI/2lXuOe9GCaOyJYIB9AnRu6wzCQPho0gdWWFhBXXbmMWotfP2VveztYWge8KqA
nyg7Fil9hl+0LWSjsUqzmgOvp7+HovDui9Akj44/F0gErWxrj/4bKNj0jQEMK2gUb4+WVeWfE6OF
59npcBLWMOI1LMp7YgceSS1wnyoTOIdumfMn13LMu6gQ4w6lM9ywpDfUq6XCiw6L7hBFQHspBF38
XiAlHjCW4PyVo9ky42lfW89GDVtOetdGidjCdTJ75m3yKeedoFrOiEFEso17bg36f2UCBAyZz+S+
sJ1JMJIb56gZDMaiGpKXtQpBNaSk46FTTO5NQLww7TTpSAi93G88YNhq5rmnTPRGTivcmRcoK1Bv
UGnMb6DU2jSWER3nxrdZtQ2p690tS67ucS+yy3dSEa8M3R+sVDl3UCb7yzyH+oyXQr8HHQ2kdAK9
YxK8fHVp9gwkEiVtGj6Bx/2yPV+hQ2VYt6kFFh2ZNeIlAXuxH/ylv7hCcftwDe6lHN2Ts1QvN3Pw
jiArCPWlsNidDNNhifhCpqAa9VZNKZ1Z6PfRxqAAe8yxU54N+oZr4A/On2HoJNR4G8ThLsHtOWwa
SQN8kYUvj2Hf2CdKd+c4L50mJ4P2/kTPZFN2tOJTrm5yKnH6n/VK6xOxZoi7RJrdiKDDQabcdc9L
Ww/HJp/ndxz7zTEcGqBufLEBhEEWotdZq/U+6lip27OVXbqodV8LEfJpw76IGCvxA9+AGuPj/zg6
r+VYkS2IfhERuMK8tqGdbMvrhZB0JCi8LQq+fhbzMncibswZTaspduXOXGl0ubHNjfRZS1iH1AYA
BvXgJbnbyaQgQikYs5rAFrbXIGGp7yJFgmZ106+2j+udNcXxuzKHO/Bh4tGWK8es9OP44vReel/U
Y/lCag0bbAHMNBzpn2VlO9afVYZIw7bR/MltylWqoR53nd8WEKFrei6MMb5S6cFGEerxN7Xb7hdE
l8PExZUUD7yNG8sq50MFp4SLIhbpCu1xdHb9TI3bOevZU63I/Z2MpZPu2B9R3YhVEwOjUc/YsGPb
lWyhy2VvFkNyiDVCKN+cbFtlljPju+StErfMBc7i1T9pqoaD0IP/Omglf7AH468A6bUTBMn/5srC
BsCZ0W0G6oIP0nfeholw6yacxTTtSJsXV2SSHF64MI0nmyTKx1gphUNCGHHk1SK+k5OX4vPmmrCn
3Pg1HdqBygzPfcDfBHmMEzxn4tMVLQEuWYyMig1iOWxo3mOKFJ65kuKFc4ZkhzsxiLpSGIektKy/
MJvAfKzAdZoAUmbzWDy71LsTArLbJ+zLHXTBeAZoQSO3LPVAGzAdPawNi5HJdequhGWWR2BqBrf7
2UfZKwp1kpCHmOhmny6HJtjRLBjj4EzGL+GUZlQ7TXWtpRdK3iBmukssi8VvElB3UMc140EnU6jM
oXei5jq8a7Oh+xp4Fd1Mhe+/EMEad3MysBTg4i1oeHL4IrTdkocbxOR6G6Nef+UN7fGsovSNhZh8
lORLrllKR+LOcczqI2Ot+kOqMo0owGTNlpvDQ9+AYbDzVP40toMLyhjX8qzYvWDXy+6WUFNaORvu
a4X3dVcP5RgloeWv9r8meMPQ0b2wmoxPjlPGr3M73tX1MpyHDIh/RenNd8LFeU/Sg2Nj7u1NCjRj
BaVYoHYCWqCt3BjOWCP7X79XY8Q/Fz8bgcl1uBXUzo2w9c8wlkVkc9cn3eXPN15s6VOV8N6eStY2
SJD2cCeZixrKY1calyr/TXM13lUQ/G6FID2G2ROquqmJGBZl9sPGn9NdpsbK0VXt16gpkUXQO2tg
WRuQz8kvSlZ+zzWg+Zi1opmmVVb1sij7lTAd6kVP9+C2GRi2w8Yf70Nox/maDK8Qh1zxpgx8doTy
/YmqBeGduwVtU8W8Z6uxTK52o9q7rB0UgHrdlhv616ZHEIoq4hE1KV4wgjPKejgcfJQmzAz/59la
e+mvOkjUeQA50p9pSRyP9MuUtx0c0I03cc3aAMYdoJAVlcG5K5OPXIwUIhNE8zZFootITgk3TCTh
V9F3FQHajD0tlNZrDrrzQOVYABnKpH+UUIjGfAr3SBG3IDOysUHP/d89QZLDUfTgYm0lT8bkwKUc
/1CZxvERl2Gor/SdjN4NFqJ8R6tE/ARlw2LSh5hUg+Ffe8m6bQFUOuo8p6MWIlgLWYKMPmjL7v8B
4ZT39GQJ+anmgK+b5p7A8//S25IfqXOGd9Yh+a7gwyq27hJ4+0zwWkyQmd8CwKYUhOqk3kyGx6g7
YOtGVprcBk3Bco7aq5qDDq3+O+Wl/v/uJPjEI+hSoA48kiNk3C+EXMrTYrSdRK0NWVqxn6H+kfmm
yfcd+8bHmKTRT9zBQs3b2IOJV7p/iRg7BBkk8RtOndDYCJ4cEit9e/LJ2HtRp/1PsKWQ5uvZoWwI
pMzRoV6Pb1TK2MaugXBcM5vGAloV0qQHDPkXeEpj3WYN4YktAKDustCV8zQNYCHIm6WXUOr2N+26
/hqHVU4kt+0+JKfSmTSt2iUUtT5R/5GdQkK9N6xQh4PhMQ/JUmDEnF2j2gf2II+F2XXlPnSb7moZ
3vJqlIl3mXNDBBjzcA5ibihx5yGlePxKejOCE5/uBi3k2bFL/GVaD1dcoeYpRIl+z9vM3hOmy1G2
q17cFZkxYOxkMvMeGsdo3yWLSg4tJJQmdmfiJEsjjxrr5UefJPO3ZxfLQxsM+f3cLIIzgV6LoDWt
e6v36IlWZfXmUqe6G2L3H3yrnl4KkKZ92RtfxkT5jXaUPPqwxFbTfvXRaxv9fu2oiMvUQ7oS6XeO
8YNNQGVfPAodN5NyJFl8EmfwOhIfpBn4ioc4xTG1ARvpnRLlOeB8quxxBXBtVEqtlDfxzc6sBrwG
MaueWdMuggfy08MzceXutuKOR59nHjUTNt7ROYKFcQ4LXgdEI3e+pYFSfS19ZsCOWFD7s1ARucBv
WlU9oxQiY0LQXAfVyeRlRt4/jFPndmywRJmI/9g4C+9VcWsKN+DU3ghFkKY2SJt8xHGj7sgrT49L
mgynildbRRqW0hDXI1XuwNLA4QvWgaXLFOzpZ1iisfSKgwzj6QWIynCh9Lq8Wmv/CCgOF8sry102
iYCk0NR6K7waAncH3GasiRkpgasoSStTMcPNm7i1yoaIylPxySA16agaB7oC8SNbFw+/txXZBut2
+AaM0h2LvMPYQEnmne2+I9VmBKClmkCCBjOlE64d3MyT9gFpaClQ33s5/gDQsGysYV7K544Xb9/V
EhdPqD0KMNYMSeTiknqrVtr9I4Kz5e3Bw9ln/GbsgJChS0HtnxBmuJeMSM/sGlGehtJn+yczytq+
CS1OjyjgiRWl9dQ22wn3ib44aY+nl8q6JHvAeWPToMT95sfxLNPZlgWLlFs8/30NeDjNPlAi8TxR
RpouG+I+GJqtXItyWzZ8GAhuXvGgZEfkYs5Kh9BaPsFDRBjHgs9zjC+ZiiF8yiGXw2HRxq0qVrwM
LlkMZh1vNnqY/PwpD90BNcuSJbuZXGUpnTwpPoYy7JLHCTfSFYYSBok0N4hCw2fZQw5k6Pcdpzo2
WDuYUIoq6PHnWR3rvRBM0qk0rJWf6YfLL8EFckPBMkznTi3WcoZl2TwDYgYI17GsBp5Qr5NY5ltx
8ADklc0vKSrelm4KawhIWW7w2xYT+cmQ2xXaV0WW8WITdOVhkENJhVGQDMVRAQUDf6+BgpEAbcC+
QWg3D5PXE1DJqvx9wqTKWEhozls9yXTCqboJL4vs+K1I016A9MH93ULis5HO2N7joOUK7JchO0/l
ppA+WgO2xV7Pgfmb9wZVKGSlzIsECcBds26AU/IfSdKml7MFH68U4jxNo+/fkdRpeO4biyJl0/CN
y2ypMt7bnlWVuw40SnMprdA/UslmtqcpL6Dg+VpaXyvdlOlXdfWfIyY/Kj2qMDYZ+4VnVq/9QhUN
1ISopUJtukjLdP9MNXJ1KdKguQUC4d7T0eK/JRzmXGHRQZ/7mEvS3sJ6TK0vsLKDKGtgNiFvV8id
xgewU/MEn1YhtNplHUSYLq1g75csVHfIXjgy6Dk6TG0xPdnorT/GkL9QEwy+JQnRUsmyk2hwIaeo
+Qu08BnTLZ7sOLdnbLWtfoK0Ely40jB4JFzN3zDPU+BAPSqqGpj5OFf7EBjnprCdN26OCAyqNA5M
2uGr7PTf7GQyojuFy543oq27ZXhssdkzShBzQP0e0kd8F1Sv4kBIf50RXwcPA+Bq73vmuH4D6nQW
xEg3mqrt2pkeaHTYVoKEOHC4B0KS12CNK4YMkeRu37xe4F3UU0enOVzcfYnPameNHrE9mIfULSZ2
hIOKkKvXZEe77wssIcF4sClFBEvptXdkWvyHZkCC38a0coEumKeInMk7BsfpFt3avGRJ459MEVjv
7jDEZzh5NFwFRlh/LE0b3uZq9UrF7nMxYmwfzVD+m7nYH0wy1uRqQY3UGGyKkIW0qzZ2HtwE2ta3
FsTBbVGbHuRQEmx4GtLnloWZ2LgD/lAYiFfkZesVQTC4Ra+rf5LYUg9BvQ4p8S3YIQCWODiCi19Y
zT0TQNCto9RyHFanfs5Uqm0reEyhv4KJgptQWj7Wla4pidUvLrSKAtgVkOi3Muj+QvbqEWCb+HMG
o/Qb08XNzVi5DwKoYZTHjd44gXFkG4bsXQa8sE3COTejZxE583pePLKqXxJDPI6MmCcLtkrU0RN5
B9QhZ53KEcWe65jkpEr6MDaiyk6bTYZg3e00UPnbSonywmUWDS64siOUeCta7wIlOCYMm5opc+H0
ZC3F7G6CDn5xMVFkWnHi7FGU2Tng1DtgMOG6yO4KvWPEkTiLj45UxGYYndeA3dKetU65Ib5+7zdh
fGdo+zYjNLcZyVxHgJL4qPpi2M2Lr6JZh80OJbjaLwYc0VH0zTcIvyHCzjpEveu+pTNxSErZt8zx
gCXBFzPBslgITT+4wVvqnYXCftxZVGh1MX471ZF6tlX4XCQw46gRhgjjfS/EH4E6qsq5+BipT1Wa
em+sxC9iwShudVLSkCzQVEfrY57VP7vNb3sYCH2rbAcJ1WwvTlxmB8f3TrhV3Z0XiBpNJ06PWJOL
fdKlqIi1mKN66OwHJP/gIuR8AaqH1hxPzwB1XGahZa9Sd77gs/xMrdEndtMBx8atHOF5+gICyYIt
oU8SGye4CEq+VnthQjB0sZPpYTTRUgoq3zklzDNtHLh6dOPvOu1aZOyc2W03flq1Hxae42hqa+jA
7YRr+EJNp+9tlc+7gScDKKtlbXSAhZcFjzjARLIf29XbwPjKODsX7r5XgCemlZPH8YSLuqu9uxbv
J350K92Z9OEiq9FTzrS6s0hB44a3hyNhMaxpk6U2qSp+S4evzxAsxrVjCjwHZtcfgblM2y6Q9U3s
DC8hu8enpHOQmjIsjore0T52Do3v6G/LFFwn3ODGRwHjDgYyCMRFF8FcA6pFWO8I9Si/66HGHJrB
+FbAizfUag2YhMlaBJ7X05TBUXT0Zed/Uy+ISyQvppoqemKvpmL/VISWusNAdktgmZ5xYbLFCeaq
3jvuHJ8K3+C2y+Qsz2k1Im8ACDhMvmmxwiDEUFICADkya+mvpanAJWdLdXZmUXdoeB+kugdaSsdC
wNPwrZHLOHbMDWyvgQCpJe9aiEMRYKl214aNfEkt4xtY+zidA2mAziQd/Yfd2AQnA7f6gOe/xjct
Kfk2Ki2ipaO8FuF00ifmat6DtTNeoNkYx8wfmwe6WLIPLvT4o2Tr8lmit8lmrh+ogvBvbEdF4fzj
1tJFI+rIx66AMUAUC9nDmpii59neSYXoFpk55g9B4YhNGNjGldcNxpXpq8V4kx00AuGH6wzePzUG
eGesZJ63Kkt6+8T6l2u9/Bh7N773eCtd0BUjzATBLSmHG+H4dK1mlZuMO3YGb5XCiM8bFjzVwDVB
0vlT6gIbdj0SIeW7z5Lsn+x9HOVhm+/4m/BspkszX6ylSt6kQW91ENv+FoEuoBfI+5qd+bedlHps
U2rMXWAkSAbFtxnE+D7S5SagweC+bfB6mUl505Ztx1bUzjEv5+a+pK5nu+D8KDZCBE00T2PwwlqY
NEcxcqUcaTA5ZHbHW6n1w5tgXbKPEvWRdiWgHEliWpdGd7wAG1E+s1+hc5bHWrtmDbcjzV+4XnEg
sXEjysbx79bIAZlgxwR21Cv9e3b498k6NoKHK27zZWzPTjXYEab8+olq7piia2qZdrZJebuXELAs
Gdc+8VPRVj4OL52BKa6sAo9uvxpeUuMzS5lsmdtwpY2wfb5qS53NUb8FbRKFAxarinDNoh0Nd71q
2ELb5b/EmZuGbg8D4orPSIiKfTvIzH/NF4pb9Jzdm8LjldV24lxNcVR0+XdvFCBuoPyHoAS9mV8m
KTOCTcm/3ljGC4keuEsT5zVcF3XnhqGDTC+7w5wO68/QJ/eena4vP88RN0aQ9IfEkv0zr9J5b041
IBC3HIp33/O8H1Nb2Q/+Mogqqaz3dNTVf7EfP0hJGGY/jsN77yz3yssQFzRbrO1AMUC6eP3Vs5vD
OMAt8bvvBC/yllVVRmBKm8dJVOqG5dhaIL0CXXLWNVOq9gIr45ZXyDcT3BkkqT7VCweNSyz7ZHcz
mRE9JHLTd5Swjaop90iw1UGMZkCObFz3Hc0LW6Anr8tjEiFJf8nNKn/pF/Ywo68o8EQlVWwO6/yl
djhXfSMh6gr59zgG4QEc+y9a9wLKut8XMMcuMsdfKYF7n3hM3NvaSA96Jv01OVWc7XpE8F1X2RCt
5TgZrIHZa4jmpcOLs2FvDlbFYujVZgmkU9Dbk7trl3qxiDsSdpPJtRkqdNx/hI06guEo2a6UNaiZ
8CHPiGP5MQ4Mwjz0cvmzPNGcl10Yv5KDxjRxo6p3rDzYsMdng6oyD7pIQ+oIiwIq+gLb5JD4dcDg
XfWKpjYIowbEvcM4YTespvxo9q0Vtb5bPirygvtarlphVtIA1RcMw6V3n7jZ0SLAR7RU91/499uD
4xpzRNsfw7ftw+obx+ZWLek1gE7DSALRuYTn3KwyuG2J+puMsvzp8/6JB8iitbPQz5WL4Z0tq/jh
mk5Dg0Os+po3RXdrk0WkZRTp2A7Gz04Iwi4bZclrOtm4qL0wWdVNhqgc4CZ0bYQaTzY34aDu8RA+
Nham55nWwg3Mku9QVfUFDE29H+aUaVGtreM5i+NLZzTtafBkuNMJCUS/Ym6TyfdcdrwcXe1GGDWe
U6u6b5qOVynSqAbCkfjHiXHoOrLNJCekcSGzhyomGRx65RtPxB1X8ZY9tY1Bd332rVdnxdNlIWMO
Fs3iaIj0cWG9gxMnr3cJ3ulHIx4eihzKLkOFuUerMfdN0Gb/THwEHDM8uIMI84NGwNpzgnQQm7Ao
7am5FDTQG+OjHEdFzQ+pjQ2m3yzBSbSW9klPvjeCzAoVXmupd3tJZlaZYAAixc/ZNK4fESjhppeA
4eUCDHx710m3OnZZCsEphjHjBX9xn964eKkhn7KfyYMvrgPeaYE+crAnR9z6HO0HIyMBrPleVDEv
Rwgm1h7PLldaxNJhipo4mJ4DkdQ7KYLsme6Dc8s259bxW+eXXA2rujGL3x2iuitqDwZcMwZ7dmqv
SWCOpGy5FAVkb2aNW6deUNTDaZ5Yf+EG3pnr0LEzYqZWgvlUaSdhcgZBfBca7oTKDgsmd6hKOC/k
om8L+PlnfwGdyDe38T/D0u+vneHcNdAMWHEhzZ9w/ONPTMNBXtIAIr/NwLHB057dLzl7k3GkVSDj
6XiJu1JudWP17wsrOuQPCrih0sizHJPEO5UCl2qNHsIsjyYGPhpQH+werpt2kToHklXFjmetPgA6
6Ei0wPVzqZoDz+xjVmbupDEJCCkfitbGPQw7PhlRGO9MocDwiY5tsUnerdRINrF2eW7wRJIumXk1
Xmxfl0+uToYX1Yr2rs4TM+rTZXq2aANAv0MuOvceOoUo50uhKNSp7ZLZkH7gPyDWIePktGaqfIqd
dtgCAWCViRyLiJ6l5q5teicae+srD6uzCIbpR3GHuxAAtDh7Cb9otl1O/5fyQReHvHQ9fIVtCxdA
Zks8HGh3mNiuxvED9u3xkqjEy64FYo0bTQI16ORZPcd+w5WZgCcqxCZt+t5iNVP7ry3pib1LXfSD
LxGkjWXA6Y3hsXJ5B+T9o+8HP9YoU7SqzjkU8LT22pvxJOd2KOAye3rvcvWKFgaJQx3w3JSjD0FJ
EyJK6P7Bv96u+zpTA8MhdYth3c2Xf2qQ7ddc+v/mqvcOheryPfvvNMdHWPIso7YdF9Axj5kojc+g
qWMqpNb8OvZhIqaBTR8vtOOWi2kxboDL/oPdS77S5m2z0tW2OQ2cBy5Ow7YdKJPhh4eGka73eu7y
9bmvk4ZsPcFyN6GjDQv1YG+XMDuJSmKWazuFJXZubzgyYRHgFseKbY7zWz/aNYAhUlQcltRcFs+j
w6ry7E9Thm2jq/iaQrfCrDik7AQRGOiHkXwiEYYdzz9ADuhPRYVFaOthIDvgXOtYa8qye6UVhmgv
TBlXnEvIB/V052PPYudrjCpd5zGME4rIay0x4pnjzYJ9GfCK54v9UsYfTNvL1SVHbW4IqdtHJCp1
GsErPBNa9oGLYAp8bX0Fpx8rYnk11TQd8jTEcjnwj5tmn/zBnxz3IVWYZyLxnyQ3quOCgX0109EI
W6697MYMTTSCoNJWe8ev3SvT+3DJNeQxzFcIeKGykvvY67y9DPleYnXHoNFMaLV29k5PTH9OFQt8
Lrgd2FKfdRgh+/FswhtlmY4OyeKf9QKb8hQbInV8tGWwwv4mQ0ZW1kkDewNqirosuhsDUiyIaygm
GzSH/MDiwcn2hYVxAzN/ar3YuXrN5goZcp5h3BD7dzDtifavT0swn0BKUd3t/eTP9zk9u5sxxWbE
87PT1Rjc4bXxbjucukCMgTS2LovfWdCpxPvgn3RGK4rLOWUDNr0mtgPKFc4cJBnucKd2WUYsIE0e
o8opfzrTTb9s5KKKlfZjWZfRTP3bnkH4SDTEoZsHMim4eqp0WgBgmNems7YkOS2WQfuCYvbFqRdU
hKPZsgWowjQ9DkFL2lpC+HaLPtx16DDYTDl5P5muMLPHg/sSp/Ybn+qqgOPN3SRGdrPE/vJWufAL
637C0tbZ1GkusnqwclPtAzXjp87aKz2kLO1jsM5r44X1l6B/wAJc1znoexbBeEgU/EvWBQOiOW8q
oJ4wWXxOX749c7cLOiw8jVkzKWX0ldH4FtLO11YXWkhGSinjgMVSn++zdRKNoRVSjaEDlBZs9juS
sZvayZgiw4nWKEjh903m/81L8DsQ5CdQA5lkMOi8wqFU4LYcXEygC/Xs+0H4NncngfcTPiEsTpnV
kR1Uq3NmqfgDF/FCBo0ad8/35AcvkkdCnvQrWITYgZUz8FPqtbDHoH06vs4wQUgszIO+4/3bPmqS
mfOJyLlDlIr/mfEYzJwaaIADlTHuQ2Zb5wHn6xFRtTxm2UBFiE1JHxu8cMd+oGbNaWHVtZPsorFn
XINQ71K4wgffdFh/F+b3khgH1Xa0WBZQFtupQN9K7fBxnuhV8DWlI8XcnIKGLipMYMZ7QpkvyMfO
jHmavAVyYGt9Vv2YNhHtomBDJkihlSeGA0Nody4XrF5UYzb3QTfbx05OK8WBsrjQVsQInJAdT5Zd
2E6FD1loXCfHrncuFFz8sQYabjHZmgKgFpt7N/XgYwYaNYMVtzp/NvSugdynwP4ylNBW1khE8Fk7
Ssx7nc1LeTFhnj/5SLX1GbMAeoXq+pMq6wmYaRfEd2rgsb1noVsXe13nkB7SuRynSHgLsdgde7+q
J3ZT2hfdrYd3q9onnetrZptiZ7fqm1CRbrazwm2JPsTk1yz0QAI9JxTbJTB38EglGNkE6IGd5mZ4
LGXIL1Cb4p8ewuYco9Nha0T664LixTBIHiYzOrqJHSwFnb7pCLwnRHI1G22tE7TJAnNPbubYLcwC
NlFMHBi1prOKS7DQ7yrmYrrJ3QLqm+Un7bZogpK3bTaZ9hazAmXc82S/cqzXv0wBy1vD5VLvu8XX
T2it6sldoI9nxLCPForkuTDM15WQvadeot8nph0+Y38eiPqkE+ZwZ+hZUZrN2TPb4MQwAfIi1/4e
uzmCnU1JywNEhbkgk9xm5KGT+EbwVsrvDUdZ04Ud8HyGrOJh3Qqa4YjNYgpZdWBgyrinHn01xbeW
tUCVHvz8fS4L76uhTOjqLoXzSrMrW4G2VMHGBg3NU6SoDtqyrErIiMT0YJdIAiGAA2CTjdu9ZPzB
b21RN9Go3D1qBW2JC0HdiB/RZixTghA0p3i8nD0/llcJjO12CoCYoYlB0gIRmelIzprASjmJfDv7
qv8X1Gzle79FfuKkigKPS3bNd9co5ZzuwU0Afm/Jox1B2LV8B7ni0VuLo5la2UzugEdhhZbBvDOJ
iRxlGfp39ZJ/QBdP9gtxYqJxfntOve6u7JfnGlSVrVgZAWWinsZYut8hQT0M/RovtjdB+/Zcn/1i
WRgbzytbkBCpGNd/13NcyeKnxAqyD9uxxYclw4UQq5FHYxe7RxO+M57Non5bvOzgyvLBS+Vf7nEI
EMAnjT1khBNYQ/D+aqZ2rcUQPhXh0si2SQozKRvB7ibwQPdVj4BGwK8vX9Xg5ezKwG+jw3LAdniZ
IoNr/8lUTn67KNL2Peozyg2LoiYOjz0WsmPOLcEn4TY/jbS9P1CbXPOlmVGBx1ZFMhzEBfmGq7Nf
joeaNPNNAmDoV8IUACYM9Ak5OeT6Udj1vT/P4ZGttI0DixD6ols/6v3g16fw+0IJECMHhPUDRw6E
VpHxIfAYR75mRsDRupAC8+r3hk1CQA3pQv3MoMRWdKN1rAP7xQp1UZNpKdoPjT2H/C4kqTQqpG8/
4ix/pMTBOfcrLiG2g7ugMcQdHkG2mSyW6am1cqD1afyYsqXcUWxp+zuc9ANNIKMT7mFBzi/tOFjf
iYcJ2A7IR41Zbd03o8V800J1No9V2Hk70dXlfRlmeueQbLoCNBRhNPN/V5vecRScbExOF5aczasj
/LaLlEqnp1wV9t2SxXxdHZkdSUYWZ2ZBNiSeTUAceOW6V2e4ZXVEv/Nk4Enw2mJQ18kXzdfQJe4H
c8xwzpPZODTKyi5hOgweeofhHoBsWT+I+OmvOVsY3hHJi7mvbn1d3E6uuq9ZJBGlD4mMT4Usrks1
5hF9HmvXCqGnbTh5Dixeg/JqyqpOJTde/uJWYKdpkmarQDFH3f5KCQ7I7jjWEWJ54RGXZ0tYIeds
lqoCEjtZ167V/CE8s7S3F+9W1rfRxG0l25omXffC9eNo0hU1YjR4wOYIaTZk83lKW1igqFf1MsMy
YiF9rLSVxEQ6Bsc4GZzmZMDqdrr2dmtoNBgrvmnbyh6P2cDv4mkBXASWM/e4GbsApynsoTRTwdrY
0T2KQyX22bi70GQOAnjkwepjbLuL4FxoJ/hlglIyVHFFMpTWYM/6Sdla3gNIoOy74aP4S/2lOI3F
5BvsdjjuKpN+kP1EEu4+wEV2gVYVRnwDi4e5FP8Uqb99bMFCTgUYQ1IF3WbiacsmwtOzp2hUBz9R
/IaCMBmZEdbwAxrSX9YkCOKDVUyHXhhHW5QF8b3q0eFugROeSAOCDoUNSZPieQEVxkrAYglieYZ9
cJqWD4Xk1BOodTK7dAahjjYaFBWLzQjLHiANXeHw9pSnbxfyumhBrYgRcJH8MCWimDpBCCmr8upj
UrM+wDfthMuzGPrU23ed33+qxiwLuhrKWe5ijQl2SyKOhw5zxKhegSlhtnHr0bzxadE+h1luhE+0
sXl732rBsVbgU/b0Rdt/FmHgR89NYrXRWJd2CmPBe9rD3NvkqevctvE80LyG6TvKQrnEBxzuVYcG
VKq1c5Atfa4H9BNt94N84gKonT1YTOTsqg3KXW/o7F2kdh453CK8T+7j03gyVDNlkWv2VJHC08Kh
5nFqX+xZto91B54K+nHsf8K/98uHFAHTfeqFy14JyEOdPipeBvU+jMOmuge2Lbj20SM9NmdF+FNH
SmSGWEW09KaXVDk2k8ycJ/aaRFscMwn6DSQUOgi33EOSSMYElpFpKJJGGLMpiG6W4oacqEOZdWUE
zPhazGpCzKDgl00VAsapdP0cxQNXJPbeWkHRknQyB42riGQX3ME2frPo7jJ7tlU8adAtxmGQ/mTG
G0u1NXoILi16spavrqSd7uICL/oiompHRSWS5R7fZdbtu7hP5hdGNQL86Oyy+gncXjwy9JX+oXCD
mGjjiIDUl6K/Mwozt2h6zyfvnVxz3dw7jSWWA+sA3C2bxUIb3M4prJVmg9g0Qj7MQX/GRkwYTNou
b7yaFrBma2i30Dx+A1I11y2T2QvDbki7ee2ciCqKL9fNqDXHxiZ2vCLofY0za7yTLBKLmwRcLU4a
jGGnJetK986qwfHe0pVQXbn85eLIBWji2M01ueHYAjO6SVN+9k0ewK2CHDPCfpx4XczICbwtw7As
eFpdm5qB0a8ba8epI98ZDx0qFc2mfJm7fGzfANz5Gb9B7PFgCdShizMW7y3ls/GZDjHTOpXpkOgb
Fu2zoO+X69YWuH76Vpdd7e+meCTCovjgb0op3OmM56zqIck5wRELWG+/Eu+l09SlOvTgMRv/ZDR0
vLIMacWP1K68mcTAhCrYoe6Bt+RnGDbDfTFZ1dFcwyS1SRvVxmiQ2BE0vNXaDyTnFUUtp4iy8pP4
s2ZinR493MecYbRLO6XhUuVS99V63S1HMkxeH8vpTxN4rneVSP02woCjh+/CUGHyndFyPp1Ne7Lz
m2Lwx5PyUExpEuqKNYs+dXiSjSQ+NziOzCvWbH0lkAgMsOsV/dheuQC1pwgn5fZzh3nJxv4mOS60
I7F/LcId5U1FBi67M0ub/sZktrOzg2W8gU6TumzJuCurAgGRDodjZWYYfa02yXHJOMk1USHNBKLo
yNuPZUFL5JDNNwYm7oGFs5BvxlKhtLsV7cj3rRMbGGAdIFoebd/+baaX4G0c8Q5vDE1pfIwE/9o2
jdhVOjavQd1UJyG94SuxQ8+Hb2ILC3MlubBLuECZlRK+LdS7WVUjja4oHujFWS0PiGLU800qMdOD
7RBw4GAnbsCJQ7PL0MV4tvEz15+Ol4wOk0KmCP1pdvWnJjGnHwqixvclR9FMibwVo95DDkcP7RK4
N6vtwoqbU9y3Npauol9whJutWZ8zsBwAVvNkRGyj6KXUrF1gSoMMIirvLPbybY1imF5pn0j6KNN1
tto8UkmHR6tlkB26yXRvO67iy9WxsMHlEI78akPuRpD7p5eHaiPVtA/pTBcDPjJK+zbWaND8U1WI
QHvFrhYNFm1/uPTGMLoImokf/MfZee3IjaVb+lUafT3EcBu6wZxzET4ivVOmdENISoneez79fOy5
UUYKmagDFKoaXYZBcnOb/1/rW9cmVH4fsEQkvxYcZiAtwrMT+5BkrVNFTXtEYyqNJ6BqsAgI6+hc
eK8LTzlc14J2Nce4RgKRPbkJIv2KElJMoHYaB8gKTL9Ywq1FDgdPwQxGpsDSPbZ19ZhU8BWsReD7
pexq5f3uMQd3N/hNC3jyVo/ZxaC5iRTmWkyNSTmzMJ3UOrlkue4KH9Xkuu6gV11GQyd7MhVUHh5L
lx3CoaPPv0Wx2D6pOgKMVgYFh9dFaHN0NMQGFLsAfgiycn6y/W+2ZL8hKgqAa956ktblRSmQ7t23
9qIwbKdCwiWtaW2i7SMJ6LoTqYvnOsIBTloWUVNkCIyZVAXuu95DvZzm1bEXizDQXJQ0u7j0wt8k
ZAj3mnKlnV0jt9SoQD3hVpiBBZV3SpGx5WDmigeWHic0W7FT9DydG+UFIZ0V2hUbNcNa3bBJTabL
sWWBvTWLmqoXQqPqwsmG4gv+jpGtUm40z6kpq20SZaV4Yd+WHSN2J3SercAG+oJYu3kqsZaHNF6U
vTFrOpJ7GfhQuOzQPcZZ7b86oPqpoXflBZhs/0Ro83DpRCKDlMMv0CQaN6pG3tli+4jp70EKtZAT
NBzEaHbxF6B4KkzhBTg98niOjuEOMX0zbnRoAQZEQ6WRjylNAxa3YrgNBEbhizzzwiXxou1m98LW
EgbX0OFdaRkLmN8Kq0v3DfQBmkS5Yz65+QJuBoJFaVHOUbZN6FJma6+awOXjuOQclzKrrOO+clLS
6mq1Dtk7f4k6x7vhNunrodztFpnpFN44NLfkSnaqDfdsvBtExIRuWDc1Ot2j4dKYxWg+ojkEeYrW
Lagsk5aFmr4ooe0vMuzFXdIltM2HJZHgyq1V3V6ZZJ3kVy0lGP9nRoePmUM6zKfw6Ai2OnDEpOJI
rYmUpsCJUiPaeNgog5RlgvF7MIZIseQgSnkMxsy5dJx2MOIV4TVGejWZnHmgU4WA4Ufm/XLVZIbz
ws5UGHemSZv0xYQoukfqlH7pMNQNPxHlQj5jPVfhi9OyPdmjYy+H+zyeQuJfRgctjz2V06YuCQMh
9dbReHSc4k4Bqp1wVnN23dgk6PDaCuwVF3MW9+i/Fmbrc2fU8ZZDcXnPmPD7S5x68pHsERLITQ4N
x4juqkNP2wpesE210waFnMenxSv3L3w4kjg5y2oLBqQjGGkwnLVqxlzTZZJWaF9bPQekExjGzJpX
4FQm9FBVEC0ACYX3/4nCRoBcW1GPn3wPA6wZZq+2cPnPSkSQW/pZg0LzxRb64E/SO4K+b2nx85ls
zamrggs1cp5eJ+jss5u4smE/UMpi75sOlQ3usJW08aSZwPkoHLsxUHhZloOnzpV4cJ0GTS70S8/e
kuNgj9888KTXhuDtyQ2V4+FLl7eGyjckXzUvsLLJDK9KNiIKT0VzEbSVc6JAEMZrlBBLscDWDDgd
6xpHooA56a6Eq2V0tLQtvGMeR06ylgYrxooaLHLE0LGHLfau+ZIS8PwSNMKs991U2ZRe6okwoG4m
ygpv2rBGvKcvc4B5cP6sMI83CbmhMwZevzG+oPb0j65TO0yGYKvUfSHzaryL8HsW8TqFToRPLKkC
19qJVpT1XRZOA60LSKiYCCwkqAyCqgdDovoj9dj+EkGWJDJ5gi1iWNalA//F2yBVtiBUxEUjvlWg
5e1NV7NrXsewSSbkKiLyUhBUTj6chLf0qIpQWmW1KaCLeByjncGauk08MCbpfpE7nZLCzefA+WuH
KTDYBGNn/Yhx3V+5jNIDwdxOS7DfXIz32jCpB1eDDwi9xYECUDiNNfb6moK8rbyx3lgTXLm0rtDU
oqoeftAkCsOfbkne8BUu6RTjqSQdcCcpZPqoMOMmae9C3dFMV62bp3vYP8K6p0YOvX5wVL4PK9+g
JlD5GdY4IuzKHrP8wTZxl27jIi4uEBCk274ynUMwIjvdZAX1p260YE45eegszMmAxzzXVwQRs5cO
rKFptgjr1I5S+oDmik5gBRcn7rLHdnST5DIx3aFA4D6br15YiVcKNRB9C0N5gn8d+OC3ig/G2sw1
IJtgbMGFryI7o7XcpvoJJ6feYJnowInlxoWJ4ZlNHbXBwtiUqStymHBpCgnEB7mAjkfm/vd5bIZt
D6Wj0+DIghlyZ5sb8lQF2lx8ivS3O+xoT3ZqlPZ3swnrKwThM9ClstgjTyD9hDZSrND9TN0OythI
s7/oqNtAC9QhzyOW3RbEYM2ppmzanVUhUadq6Q737ODi4gl2G6oDVtnewTvYsqsprYlVoOpd213n
Gu3mVIzoyiH+B+uC9Ew0zKUxJXcER8/uvu/Yqh2bVvvWwS0CUT6mi7OI0jsIme9jP40wAXNIU/Gi
nC7L0wyiDDu4Y8qOM8EcRHeowmt9B0BrwA+me5fDuBcasGoItC6H4QRXMaxJ58vZ9jzCjuMctZH2
AsIsPMPaWnbU0WudWR0bjjVlHN66LSGEq65HS5ggsU4KfHMmLSiiQoikbLalM7S/dLr0wWPKM6fa
ceHccCQl9kq21VMRBd4+soSqdoEUoYuQy9KP2dh4D22XtI+i9sJfI1AF85sFnGFBvbviFdnhgMo8
sfpbNu0hSJJwRJCQWNXAQh6C96n5rzReQeHUaIPw0egm4ytFouneC2LtEzThwrcF2wf569KHJ3fn
c1j/VZkexSLmAvsRHDZpSGkydNNNChj9qvRabh5ogiJxVfdZsNVlpSVZqBX5T50dFvU2ExhD11qk
04UR014khVT0j2NYh989FFhih8Y9zG7d0sRQ4nu4srbUjpnVzJF9RID6+BE8pWGdJu12I/ueFDA3
XCuryEF9JwSk0PmgV2d2nneF16UsCXatCA3KbEplFxkS3JRoVWI2cZ2EWmw7cjsuZEkDGoAbGdv0
8lj3tsgB/fEWU5D3ghMkfaIlPfTbmu710clsGP8Age5nSevlxJHUzk4Bnc8foVn3X1yzd69wNBgT
JQx3IgtbAgn1AjG030i1rIbyYq6oCRWIqFirrqOezh9pwUbZfyXkBoEKIp6ZlhmYQR/LpWciHgNz
O1MgY1qHcO4iiNGFUV2MpOcWaxrztILCrhnoCxJURZyv5do1tGH0eeN1L7z+pq9a51pGRfZgwzL0
b4wxIZ9W+v1IanLptJ7Y5KJs2Pf5pVdsJdTLENR+FR2irrS+hJqsuiNNeqd5bNi9YDpPZSg2Hhky
DkfpEnruCh/kAGLGANUviBY8+LWOflihqJ4sXQO4iXvzZxqn3gkZTPW7jcz2Mo5cfVGmQZDupdcT
kORhjqBcN2TRazY1C7ZVzUFP4I5hXzs+za3rJvRDj7MhW+KLyTJreYnmuakOqueOUWxBNvLCHJNW
MbpRBQ1Z2uqb7lvjiMm+Gb7gSfNMyu4cSIG417iOfxUui/9NpjNqvXQl5sJ7tXSj46t06GIqTBK8
F0ECLCkI7Xw1sr4I1v5NTnywWHmAxw59P0f9FccO1NT44zkijHEMwpAg03ImOHhmp3m07RhN7DCV
HjnnUx/c1xjNum03iQSU+BwqdYPYxeiQpLLlP41EZnCNKcYs4yt3uO5ZHu6kM083xAfb5S15Q+nX
PA8oqQ5eYEN8iMoIA9ry7gDUolTKcTJvGuwvxr2WAC/ygwgIDgHtPtVeeWdoDwyyEVuA81Y9c44s
lljgGPy8FXogPRzfKlClOgOnhBWN08GA3lFaI2wvfu/Jh3RKfINVdln/bNARDNXaakvsYZSjojE4
UGsGFy3VvHR+NSGnl2bF7IOEkYIcZaQp/BIAlStxlxdzvaGvjgecUsroPGki0SCCIx2JL7XXOG0E
LxDoTLliyfLqS4uW07Ptj6A8WhgRKZWSIuCQn03EpMYwHcBGjLrA4wwAnpOlZSWkhbTYMcVzltUt
2JapDwPzimNki3Qvxa1JE10VOsEjgXEEqZyrZ4NqPM5Y+lbUho7sd0ceXlPYh0zkODWCejQIxHOt
o7KdpAEfwq4EGizgE/thsR2Xv0DlZvtgsMq9qjhy/3KsZZB0BHQcHU/SmezLKPs5xkrGHO7FvOmJ
Onc25HgzGoeuotAadsSv/ZgHHKyHtOD4cR0ZTlncSGl01a5GGhasRZ/r9Gg0o2ljv9a5dZUECYJJ
0vgwnpDZcxgZ/2Ax1WCbvzSS/HSPk41pM+Zof2EPARTdKEmrG7DVLOV+Uo5XBR0D01vVbVDZjymG
S/2AeyFLgxXiJ2OLtA0ZYQnJCsGfNzzTCYTFEHkmMnkqRgFajtKQVylb7yfBHiS7m+M8erCp2HJ2
o278k6AOtnauDuo70dRxsSFbwb3I+a6/YnecYSbj391yIKNYRC9TjMnK4ugxQlIvMvsiKgL+BpR7
2IKkLriAOhujLq9pr0WwT8NZVfYXWzjTATSBxi2bE1JIMU+tOieG8Jsn1bFRZWLcNJyBkHAIZY03
BfMpHVFaCtm8GRsnsFG9eOoxAgWIIiry8vQU0TtfewiTu3IzZLGsr1DTRtnXPEQ9+03bdt8RYojo
fW37TTusk8g0/NvQwCBEZ12zQ8APW0j7pQDp4RirAP6YfMYERJMMUZeXHBEflVdy1EBt6DVY3z0S
4nwsSSQfE/LDbGTvjZniRcYph+L9lSH8xP/lFdStYJUxKYPV/VbyRu0Dn1XdklyQmaK6Ug1JyF96
iwL4Lu5kKTBhmo6zpR2Fcy5oh3mLC4HsYYc+FLiXVs/OpTtBPgBPMTtXORkrDm2gidKHt02p59C/
AWz5SL0rRL9GH5RNiIslHyeU4hBVYIJwku4Uu0iGjkxos31PnHcVAEcx/IY9c0kfMSW2T92ks8rX
pS+QNLJhDHP3qaFKxUm9zJzxlfI5MlZOnhOqBcqNZUIZkkissf+lPO5wLXREjcIbu+YxScNcrzOq
QS8TczHtUMMOM3Zg0/jYsLm+Tefe4MsKq2c4OvpQlaKbLyur51gagXvd2WAXgictzJFixiwS+5Uz
hsa8RntLPqRh5T7PREQEwU7KGYjHyOwP9sMRCVws7cePeVEE/k2HR39HZAbA9CaZHzoBfW/JaO6D
7kmPqQi3Xj/BTiWyrMrbO5adGMFzluXFs6wCPk9cMOFXphj3pZkGh4JLOhNFSw65vhWG5ZmYEaq+
p6KWzggmMq3vJs4H5rElGuNb4XZu9IzACILZaNUJCdKur+77wpf4hKqEI1E46BdJUP0JHzKeWvar
VvDYwuty7wgn5bTFl+N9n/qx33tKYFIey+yiFovkniJp+swGdjpQ/sVF6Sq73RLWDCoRsH8LCQzZ
wHSVWVP9jFEiGh8SNx2melX0kn9yqZBSdGRr+7Oll70o921Sr2DUQE7qSox1eVY725kTM4aXgLPg
em49Ff3yAU5ejhNJjScRewW9uqS1y73sZjagUPnKfRh1MU2ZuoLvItm0YqOl60WO72jrdT407jXx
0Gy5cYDQ2U2KzP1Ky7m867TsIWwQVNb0Wx6/YV7mnjPUXwV8H+NpwCRurGccX+uSSVofhSNq+F+F
Y/TkMag+fHXYn6bHuocXIcnDcC4pZvf1QWFQ7jdA5jK0UV6TlDeu5w644ThpGdZv6k8Wxm4D0kJ5
n6KZLrbCcfAjgsWEkI29eKC9ahlpcKsM6G5mNJL1sDXmpnLvg7jGUsoexl/T4gT8AboLbFWEZ87Y
8vuc8qoczAL9scvMTJ4CdMLC51i/8WfL/TnTUiKqma/gKQC7gc4igbuMn8IgOJNdoUzXzZwN3oYz
kVQ/vBwD7xp2Ml1iuD/mxGYYbT69JggGwIVwAlIuoEX2oFqDmIqKLijcR5s25SCzrQWmq6On5HAO
AMaF5kSGC6PWMVusKFR2g92gMGn3AEzVWtGNe0Qjbya7mN3J0iE3J/d7DnAWrFUoq3xHU9rHwEoU
7Gkcivwpa+uahkfcTQHKygXbyekWRd8uZIOKw7cDqgJSL0i/dcxg442beDK5EHEXtc3OnErHeC7B
bjlfy86Dy9gGrDsnqFuo8yrB/6aIR/n0EcJBysaYzfONHDszmVdaIeP6ZZp2zHNjYvEAEsNlmw/I
+VsXEAuv+KUEgD0/4xawA0g6cRZ2DwWpgQ/0bseACAU3+A1gu0vuqsrV4L1RKuxTg2fIrthB70SY
p+V9I+9JkEGgoun71JJvHKYBXVZsoWrlTgEabMcMOELQoFi4SUEQX5VdUPxKfdejACAs/ozdwN7Z
bk+taWl/Tyfk3Vb9XEej/4sWnlt8H1goCI1E1832yPDr+jEHzQA5nhrgvW9VlAYSAEGsH9KdvydG
WGKKY2OHsY9McjJrSiYdq0OWemWP5nBIZ7O8qMPBbx8R+4zqfoEE1PtWtiALNmVXTaSJdD7ziA5x
zD8QV5SFD7SYJNc0EzynyiCtZk9Yhf2LZCIOorHbhrSW4m5Xea5zU+k+OUonqbaViM0fDrY+vPQo
85GjkWtTXdqzJKeKshgCrZlPcodPwTQRUUXzXhQ5h6COb8MdlUF5R/uUVCg4AdQwrfmuNpBZbXRm
DS95kI3ePiG4coLd5HtkJqiYasQaJHtOFCGTB3gGKP6+HOeXnCYYQlGRz/GEDYK1fU1Pyl7gl+ww
Vr203PKRBp07HwMMoAmHnskFuca8WB1Cq69pHU3lFe3IvMaSY+XqZxfa5ZNrdEID7pkGa0Z4Y/Av
tvnU39p53V0i4nEOJOYYeHcSieAiH0ARTJ7jLSX/HMSrl/fzs2rLCIiVOQ7PJn5oiwoT9lCzzxjC
Ec9VH9gsBYQS5t4DDSaecWa4scFE5lnYO8nlsvDkZrEoHgKvzAjcY4pDKtkV7K992CgnFKhUFwMI
2emW7daMDsPTpVonqHDzfdHRBQ3QIGv46OgLD5k9WgnffV9bX1FXFnFLtSGuqAvMM8JJddDYDbhC
PJmhe4cCNrqamywtABu4vXHbz+5AoFnl2ebNWInWPDGXYSLkFFZ/q8m+uU1Mo/S/OGVnWAtyQtbH
0JdyV2HEOBGxO11rPdGTNSL7auJo1bz0Nj3YNZU4+UqVpYieSGOYnyrDYdfGWdBZFy6P9Y50xOip
oYuzRgdbWq/0HubyRHamd5F15OqsYZ569KFigoiwEpNscAFyP7llXcCaxJFAGdvIqTy613GGr3HX
ZM6MhWWI+ETHUwUyDwiwpvJL8h2ZqCRJC5twB1Co3hCvRcruQSJ06XFQHpLWtJ14E/B9stXNrM55
iAdOlpummwdO92oybkt3MvAZZ0tB+3JGTh7shxinDjFKntV/E2AXk8epGZMABJ3ZUJawBg+bDEYr
qskBrKlxZ/RkbZprRZxBZqw6XdKHqVyyQIDZl9Kf+nvMAMFc/XbMuuuxLfblhI0SW1Q7Urcs0K3l
06avwrw1H+DlxuR/+wat/eYxUqDyvrRu0Y9XCHWMMnj12GzH/o7+GR8Ymu8Rufze7dAbk7CWYem9
5qw3E8OhHdMLUkAWgCAO5IlgfbAmTp/X1PTdedMVsvgW1aLo97E2KhpIolK628csZB12vRGDUL52
MiSc6kC7KAy/hr1mxjpMZIdO5U7k6OOs9ve///W///v//hz/T/CruC3SiSijf4G/ukUE0jb/9W8h
/v0vpvXl/z6+/te/OYZAqbQciC7s2jyLChd//+f3+4iMN/7p/6WSIGtxX5Xffbutqg0nn2Gfmql4
tiXnCdx++LQxzhPK3ZjexOmlduncjwl9rQh50se/xnn7Y6RDkZusCA9Pp+0tHdS3P4bu3WQPrPtf
E4HcYyN06b0IPC3tVvbZlO0JUsEOXCUhW4p/eGVM+ZYlTUfZCmq/0m+vLDU9ICM0hmf2ism+ziZi
WWzEcY5jB5eYI38KH8DVx9cU3tvbVQDnlCs0NXMYcA7h7m8vimyKUpKD3psAkKG5clVnA45stZWt
6MfSeloNfDZMzWVjiVtL4jsFhG95KauzcigLlXRTN6S+FubBpkwbU8SqOzYFBGwu+kSDuOtkjMv+
YRCd756CjIPN5cc3cfbKlOkpkMKu5WmpUVp57tt7kDyg2Qp6835yRI88qRy/Qc/rt400QXUpNjUv
k5TB8eOrLv/VP0atEtIUBKxQxWSgWEIvo/qPUVvMTRJavl08gHokxKLM3eyyT3AWYiOe2zXlYIf+
Momzx9AlneOTYWr95epKO5rRKvmLKd9evUMrWzeNWTz4xdDeJ5myHoJmkenCR/zkUsuIP79R5VpS
IcyzPa2XIfTHjTZSGTQEdPHQtJwsc4Qfa8xE9a5LvHFXO6b79PGDPX+dQmoGJHpD12JcSvPsdVoA
e6oR+8M9qZP4FkJvabNQxwAsF+UHCv70jWy2xx9f9f0D5aoWBXwtJJtwy3x7l9Q4uFGab/dFwhZ9
NRv2j7Chgk3XzJh//uNrMUypjLmWgHt6PscwNiuTEpt/T+tcPbFRhFuCHS1aqlG46T6+2F8ep1Za
OK4UmkarczZSNCZwm9L1Egy02Pmh132fFjcOKCCJf43DOrGSaSSm7cfXFe/HjebCrs1bZB711PLD
/hg3loF4VHqpf4/66lQaqk53tYLFG1BrIWK7AVEfDXP9PbPFs14yetZJ05Iz4EOsqJltbYwPA+c5
D/7LLciSR8/r9Scf8V9+o82Bkyq0TdHRNM9+YxWWwdAAr7ifNMkkqzCzKcvhl9YXeUPuY5QW1fPH
j+V8wmV0O5J5inHGI2EKeftUQk7Lsxsa+l7ybSMMxD/QUhRAH21DcFZQpA7aNujeYz9pdxEBueuP
f8BfBjrzpeB3UN0Stjob6EkvsIl0gXNvd6M8prqhklSmPmLcvvvkUucrO3OkXiRBzLMI2sBlqLc3
G8Sj37lZad8DtPM2Jb7aHfJ7zoS08/d5XF6U7PxW+F/VRggfykZRIA6o5+zw8T2/n6stT3gWP8bk
zk3rbJVrCXNBxz9a98bgSXi3oyuOZZq+4KZnp1+AYu1Tc9rgkY0+ufL7182y5HJR12VJ5zG8fQLe
PNSeVWp9j+SDDqhhjc5mpP60c+fEuqQpdZOiNdr5nb2IQ9zy4uMbf/+yLZYnlkYh2FKgtnh7eVYo
F89AI+5lzE5WxEMxAn0K542Kmv7Hx9d6/y3ZjmMSVKclnz2ttrfXInCa3I3G9e9N5Iw7s/GWA11o
7ZFIt+vcHOP9x9cT796qg7ZSOUwyOJJNUFJvL5ihuOhdM6PLFxiivCDcMFaHno4npeHIt+qd3Q7m
MSPmBojUFBBz58y2Ok6E2s23DcjJHwVie7XKdaMurTkZXiKLVRykUY3xvCzD+NoLLe/m45999phs
G1E7H4Rjm/xZCe9sLPbN1EGNFfmFnPP5ADSsPhRGJjZ05NL7IDQ/+wjfX0+Z0ua9wO71KNueXc9E
d0QmelLRovSIqc0H3OuQRH1g/3QtQIy7u49v8D9T2B8bBu4Q0ZLpOiC9XKYA72xS7RFNFKiYqgua
ye2Tp41sr7XM13ZojsdIzerFGHRCGNyIJqTM2mQ/077emBxitpaU4ycr+/ks9P9/j8O2gVEJ3NA7
+wZFClSlkzCVEM3kWUiwZ61eh7j0w99+SR/uWIfjAvox03ifo5qBNAwe9UGTUuSeFJGnT588oLMD
z39+EDokVynmRForZ18l/TqBZrLllQRZ2q+hQqNU0IQ1MUKt2LwhQxIlMdVZiEbENU5qZ3WG+Tst
ZRRu+kzTbvz4F/1ljAjH8zzLNaW7DJe3X5JnGgM7/7FFEWCnOy8W0wOAqWlP8UH9MgVVo4+vd/bl
Lg+ARUF4to3cWZrybEwmHRk4HbWOiwpsNOxgUE7DlUxsOtyVQph/cKvaHq9rytuPRGz29SdDVC5T
w9kQZTPL0s/zF2zEzjbvTZcSG9OEzUU4ptOxJacOOqg5fvGi+podv4alFd4s4bWv2dKw4QysWJwq
auY26akH8pIgjNPcGVcOQijIwML9HfRQlgJ7iFd+aEcPk3KcQ6RS5CAZZUZ0s98/fojnL83l3MwL
gwipWWOor759aY0GaMjRPT2W/HQib2wLgo0T3bAGOmtBZsH9x9c7W0ts17W1Z+GPNiUdcU+cfdah
rEMHILhxdF2vN3F6UoEeaTZWAYa3VZpNrOCfjMvlP/nna3JdjqSs24r7FKawz75cG4MCBX+3PenW
LA8OZW9yPyagRa1u1rZVjVuAi8Ung+NsyeY+XcfiMCBsaS04x7PBSWTelKH5JJTAdVzahxkWNevG
TumZHCqzrKcd1C/DOI6NKFu69ogb1nFH++eTm1fvf4hnwh2RLKiWy9bh7AXnJvqeGuPXiXgfc7ik
2Ra29xma8ozl2+6aF90JG29vR9VvowJIPRmwtXacHp0+sprLlq6r+YXyrkWVBJSwGX0d1BKZg6IX
7OZ1jNIvua/Acvgbk+aa97PR0De3At0+E0/Y1eZ9Cbk15BhboZeDagHJHm10G7JNK6eItOhoKIV5
bOADke6T6ZHG6RQXxnIQjczoNHRZ1xPiGCGxX2OWMoJHNUBnfooR2Ke37K9hEo7DOHZyRYgEbO6P
x+y7b4QDumcpBa+GM520l0f8xxlEotkjEwGdkt3kdEgTf7BXtBhB4si5fKWw4n7y0pbB8XbEckG+
EMEfLm9umXj+uGDS4N8mjyw7mcPY3gHMLR8IRg0+ucq7JY1PjMtwtpZ8FKy0Z/dVgnCJEZ1nJwQb
ZDlTOTzWWpHWontF5HMpj0YGaJEQ8BDvE5klaZk1ayeckk82mOczOT+Ec6WFRkZQgvH02aQwJgro
JREBp8DTw5Ou0miXk019yknj66HMLxzIqChPHHmrTx7CXz4PSWnKplzgcLg4f9QCOl9RRoLcEOyF
azvPo5sMltF2WEbhiLHjiObHISySEOKUksztx0PrL2+aQ41iXLGt1+o/S8wfbzrMGjlPGWrKIBfI
XtGEZq9GlEX/fARLhG0myyQ6XtM+2yv0Q9E5pJHzpmfsieBNR/tKuf5k7YJ4CJ6R85MA8PGd/eWj
4Y06sBLZMwGPORtccROOZZiF4anRxOLovrnAQYisvkNdZkkyMT6+3N8GMwxmYaIC5w+G89tvpjaT
qaUlFp4GO2UZHZOa+c1n8hjHZAfqgaiUtISzMcXlZeDTIpjcVtyYdfXz4x/yblfAYKZETt3JsZcy
8Pm2pNcjCoI6yE5gVCX56qMzuifMOmPyogksnVcVuVXq29ig3FtzgpLRxi6oGK9m1zKC18QZzfLG
7yTIVXAt9WwbK9obltrUwgukWhXsJeNTHM1DeT0jS+pvKuFg9/dMQEfNOvM7Tx2KXNeocJDVAuj8
+AbfreAspopSO1tPtsJKnx39IUUSIi2pxrgo1n8txNh92/cgXhEPEQD48cXO6z+sozxN/rDQEVNZ
OT94oGzI3YhFAnJeqvJdCFvoJz5PUNmJO9kHJjWHIykhnPNOoh2olnSu/rEkkie95F/NHySCGH/t
uE10RWq2KHcE+cqfMXtY8ckQ/MuI50xG3d3hC7MpA56NwKkwMfY20Qke5qwQa5NXqwOnebJm6RZX
LZ2N3x8/nb/MmzZPhcfCEVDJ8zE/2rGk3m4kp2Hy+g3ZQhayWCc6xUxju1LJ5rJRAVmHZRA/fXzl
d4OAUHAFS5VpmwWKzsvbe21SQTJTFTEObaJmsfLIIEP92UUXGVLvq48v9pdJkg2+xeELm5+ivPr2
YsrCESDKiig95Y7HFpPlWkzJ/2ARYp6ifeRoaXOwOtvND6Q89BGu51MzJ5Q0UTkjIDWFQZAnYCVo
Ch2pQxNiOD/Nth/f4N/eI1sz0zaZL5eK9dsbnBHneK0u4hOJQik1PFnsW7jDm9Dl8lmDcxWPlF4H
ch72H1/5/d6YvsMyTzNgWR/E2ceMkF0NnZckp9bVhXMTGtSAtiSjhA8ykHR2R+IaybcoRv+fD91l
L7Ws95zyMe+8veW61GqqDT8+lWS8bJOhNFYTkvbLcYztXyM5dMRhBAXGFgqu5Sdr/rvBu1TLqdCb
dAupqqnldfyx6KIfDyK3m+XJxkm3Lvin7mbpwwOMzeyT49W758sJh5akoBfITfKJvr2UhbAjp0gk
T2Q6S2x4BDs56M5Xgd2M2wn+Hn1fM/unExEPdbkqqxAif/atby9ap2j2J1M5pxSAxwXHLFBWBAOt
8rmN9i0NkE+e5/u1lyWBg47tUkQzbZaGtxeUTkaATpJZLHn4B7BHkiAex78rmywCIkymVR5l3H2Z
Q3APsXtgd5S7YgRc8w9H87I0CYfaA50ChtXZoNJ2nGg/8PWpaStv37TIO2FT5BtdO2qFXNd8zDGp
fXL37z7e5aKsU8v3wyW9s6cd+XAxR9NXp7SJ7RAFbzejmBnYr688tu4nKIcgqR0rcw41+tV/urPj
6vQr2WlItj/MxW8fvTZFzeweW2CX6MY/1w4JAiBAiuIaYVYCKCNoMBz888dME8hmjqSTR33u7TVn
gxzHLOjZzBEdhiulire+UXg3Lokn+2DhvaGKzeJPRvVfvlpv2UnS7tJS8HbPrirocgxBq0+TmSkT
JFXTQHcKfCqyIkRM+/E9LkPlzRFsea4wIfmEWMxZft5eLUudLjaMXJ90yczQhk6+pnMvdlE4fVcQ
DU8fX+5vN8c5gO0iGw8W9LOR22FniyBAKagRU7ZuZURYnomoJQdR8MmR42/jdamtKsl2mZ3y2ca8
EtUwa7osp7QjKsJUnXcwQHbvcidXxxbd+1MbCbGhfAkd8eO7FH+9TZfZiTMXB87zRkYN/wCIbOid
FPT1zEXiPJfFGjzOWK8qvCX+1ovQom3J2zAJ2CXAVxMVEXiTR/2rVTagfh/b/op/NwaUCWtvMndz
DnjiCYmFLz/RBPxtEDjAFJjdqLEyjb8dBH7r+0Ed4QieXZSIPQpQcBlOdshjjjRTmBifPJ93Gx0G
3SKfYMBxbPKcszPMjBK/rKYAwnjWtq+EOtZ7XKnZ9cdv4W8vwbVN4dpoFRkJZ0Nbt+5YmWatT21R
tQ+kLGUXbQviKWpm/cnc+P5SVC+EokjJFp4NztkNEU9gGaApHDaovbn2w1Zuu0oDfI569clEuAzb
tx/sUigxsR67wn4vfEkCq6mxBDro9100VwEsZEdG7RdU4v3OZwe+RU7vbyZVYpIxIbN8/FDfL/Rc
3qFBjvYIafJ/Rv4fewoFcQnwRO6dptCdL9NSXyUltFtKbD5x9GgPZQhG4ONrvv+SuSbyIocxys7Y
Pds2QmQkFHBaoBWU6u7N/8fZeTTHbXRr+BehCjlsJweSFmVJtLRByZKMDDRy+PX3ad4NBzM1qPms
hRdc9ADoPn3CG6YBLTOnNzBpdPIXq8Brue47WNiF8uv+wtf7VOZO7Bw5kZRgo8tzUbu9KEsgQSc7
zmzzWZg1KuloJpfJt/sL3do/spqXRRVthDmeolOsrhwN4kWISMQJ/27xFNnh10rl1d5f6db24TWa
smvLB5zXmUnYqNGoB+5JhJUCjM1usKSMqvis9T26cUledq9J6mTf+1aN/1jcja/3f8CtdyqTCBo0
tk4RMLsBqF2FomSjfUI+avrLRyMQNyPq/cdjDPUa6aHLSWFaM0ccdbFjKg7CCScrjOMOedOmdPcJ
7cWHowzrcH+CyaPpzJDkco/Qvp3cSTi4W4I1/eGYU36GT1RRw6m/77+5G8eAZNe1ddB/8j+5iT4c
PccMTUDUnnUaxKhsfVXLdvS4h3XXlThsA0Ajx8Z62WJUuvDNbq1M6kfIsR2Djyf//mFl5jwSI07M
gTeefUc3Kd54eQPVg/sU3drYyfZo+7UbgGVLw6cbJ4PeJOMvBpIgMOYno4g6SKVh65xCL4eLpTDd
Gps02bS9G+3vv9/rW5B0y4PpSbBRaajM7oswVrp38uUJAjFjLH+M+kNm0lShT4zgioJd4P0Fb8RS
HstlQMS9y7/5a1VQphIiJrxoAYLKnXVsLQ+Bk8jARrEvqo2D9sf9JW89o0OQ0diq7CLLuPyS1A19
iTibcfI6hLYDULRnU4fAoDqFidBM4i2Em1ufD5wDbUqbGhQMzeV6yGJP6miUxskwdSAG/CKUyCZc
SXr38VjNVJZi16Ajdd3WiJpxKIXaGaepsLw3rQu7jWsNxcJpv3US0PuwaAoRUpz5jE2vNZQAkWA5
iRIJ5dLLlG8YAuSboCtAuFu1Xq+RY/wROf6DuE0CC30Iw3FdwH4mcL9ZjoaGfYJLH4m6Bvg3X8GF
tb/VhfemawCtzQFyRCXLsoe3i046iGamLBIMWwbzjwe/aJxQdAk9UBpW+yZIgo3pFf6XFmWSTQlB
M1rIDG/sTx1JRDr3Hh8S8NHlgkgUwOLuKTK7pjYxuY66o57r/hF3IkbtVv31/vNdoS/kW0XtlYIS
NWAgf7PzoMbVaEVea5xQ9mnWVhCjcwPecBP1PdyEgdxg1UUGqhud6VAqdNVzIZk+PbNf9B3Cul94
4TeuZ50GA0MiLi+O5+wrD7gtjoXdGyd8bWum5i4G7yswKfBUbcwhD1XviV0NmeFQAsf67Npxurv/
Sm6cWGpOiURBPAdUnfxCHz656U+uH7WVjh9O7+8jpumnoazqbVgWwcLD3oh/hgZ6lZGjC/BFn12d
aAgaqJS2+inOXPUM0wRZ1La1vxXxFP0ZnXh8boxOXYjyN94wyHEAAFQEMurOgm7jWU7nDJZ5ylXU
fJEV99oJcwiEXFZpia3sqkNX8CVo0L5ZI9DunB2zD9uFJ5fnZpbEc5+C47GYh3GWZ58Z/ckY5T4K
oBHLxe9R3fuvUxfq0+OnCdyMRbtVjulRmrn8lkXaI8NXaMZJ8x3mLi2ipoWodej50PKMnEnv43vH
I/qCVOFrEqou18OmuMdBlulXpWjZ70Ex7RMm8spLAf9g4e68sU3loF+X1T2p5BwZioRfoFRmap5U
OrdrFF8H3CsbRJQDPUTA/P5z3YhKJB9AcGQJAoJefs4PZ8JL4qkzBLdmBlr9i9dR1a0gAWK1ZGDk
gNer5/oLS954PjYnNRaHkDttvk2hxcRcZ65+gsClPlWFJWj21Uj42Wic3n+6GyeCVqZFd/r/Rw+z
XVJHOLv5sY/XkyYxOhbyG/0qwBp8A30OnrfRDd8Vo7d3PcIGlJij9fn+D7gRByDKuQzbOA1AMGdB
eIxSJ498Ab8y7CcFjrwhoW8o36C9oQ8aIkUgd5I17Cy3XDghN1q6RFt4TiCvKYqoaC8/LUTmsi6L
MCUNspwRrqCP2pxqY8E0YaCNg5fiItIXhclLr2vxunPx83an0P1jNo69vf8ebkQFRqmUuECd2djv
9JMP2ywZFJWqWk3Ok5Jof9gZ2VqksfV4Mv9xlXkntUOOqEUiPzlbauxvdG8w8f5AGrpxs+KbY3mf
p0hUpzbKl8Dctz4zF4vDSWLCBRfk8lWbOUBOD+b6uYcXZp7HCi2HL15gaX8ztEx/NIOKFqCjpc6w
kLTdOEty+EO7hEIewa3ZPRM3im6jThmf0YGoDm5e6/s41jCuCKKl+/t9kDSL7K77num6DhyheQLT
9PzNwO7i7FSpiaMKqFase6Isw+SiFW0jjlj4tf4uwCsSc98hB+t9KEtYxxP+0dCKFq7z69AFbpLp
j+zZ64TJ2XVO0pNM/phl55i8v8QntBqjtUrO9zoKq/+rbfIlqs/125bQbYIlbA2JZ5+FE6hRgaUq
Mb604ZDt81SNtqWV1RtHN5dylesdZVge7RlJxgJH7c0+LD6tDVZDcNtiu6x/hlqUI+fJEUXWJ28g
nod6tlFHD+nE+wf1xiNKICE3OHge6DOzoNHZoo0xk/VPA6p0FTdplT23UZgXa5EkjOzvr3Zdc9Cp
YRzM3tVg185XMyCu4j0CuhZ1W/clRQ9t64sWwxicvpHQHdu2WetCgtVpd/u/7i9+vX8Y50lGAs/r
0F2YxeYCeofTY0J5sqKMDl/ajqvKEh1Ee9tbpUFULqQQ1zFQVjdM+mkxchtc0RuNDA07nHlOjV/S
RLVSfd+DYtnef6rrD8jVatMYlnkgDKbZqegdHR1fjMxPI0n1p6J2pxcFIvkpbXJvqaS5tRbXmkrb
hlY3mf1l2HMiJxXgncYTQkMS2JGhRY0EOGTlZKk5e2MpCicJmecwgfWa5V8xdvZNj6j4aWyd6CeG
W+mnPFbSjTJN8cKmvL0UknpMAsGdzuMcthxCRfGqg4dRDJ+QFckPemHmW7TFl/DPN7YgPAkJOSGJ
lUPPyxfo1h2GfV7Wnzokv/ZuhYR2FvVgPgpUAqe+aRce7Z0KcRnDLcbmEpDjMLRH+vFyQejEatjb
fnfCVDDDcdO1ouMYDv7fhVla39XK1/ZBOHbxqspondgB99hGZHp/0FMcZwjlAj9anHfv79nrYGcR
cKhcACPRg5t3wrIKgzg9xvYKwQOkNfQx2Dqtn5xCBGVQ4xj2CIQ+yPii6QCBEPQyjWIZzucJfZuZ
fZ6iznkyUPH9RwHR/G0oQ+QzkYTYaTWOdfef8caukqkBAAK4XjZhZ/bmvQF9nSxqTzVi0accUeQj
Pf7p4Di1tv8floIQA3CBWpsp3eVSkdYOXZhqzQmxrpRyO/CPhhKYu5DCbGG8duupCDOmbKPI3uJs
P2HD3aJ+FTenoYvqT66ieXsSXu0LjQ534QXe2CQOjWgaJ9REjjUfekYobQi1dJqTWg7IziuVd+gd
bFWdMO6fq3JEsGoqHi+pabjxtcihQblQcV6+ysCrK9fJ1OpU9BNwkw2aJz5QtBTvxgyP6hDFZVzQ
hnDP6B5BrMIzUv836iyiXhj53ogU5F7cyxqgRDoTs3ygbVO8jqsCDDgqv+Nrg+dBeMyrEkU6ihwF
IdTW9NP1wxvJNQhMEtTEuvPr2alHGg2TWZ8cIxv2I95buwglmIOpoJ50f6lbzydfMWWoR3bpza4t
rLmGBPMosnOpuuOr3u98ivwtuLsRHQOl291f7jrxsJh6cTsylGKCPkfT6m1H2Rha1cnj5CPJD819
xDTjIPLiFZOh6FBLvy40fuqFs3nzOUkDKIBpIlwBL1AszEcFh97TUFvRF+Q90n962wo2SDBIbUVR
be8/6I0qkA61PDVkvkAC5ldMTJohykZ0JwsWFgC0OMGtPMVSbD32DVozdYVNSTBGLvqS2TRQMGXB
v0mlJD8GLamP93/NdbjgLEEtkv1WkGrzcBGOqJqjSTPRdyv7YIMT2/TidUk57tVaK5b21PVHlicX
FQdJr5V76/LwdmEVj2ZaqietLPAzixPE4DfY1RlfR4TEv3g2uttYT8XJpmoTsYB4vA5XjAXep9nE
Re7b2YEFaqSN6CupJ2Yk5dqpY/FD66voT5ErSMt40i/YamL358MvGCg6CTWtFfhUc5xljGCrafVY
8wYaynJm3Lh/5Zleb9ygzhZ28o1vSYMT4BKtKjLAOYTIra0yNC2aU32RGD9yZxiPKKegQKiiwHf/
qeS7usxa4KtLjpZJ/1zlY15+yIA7Ugrrj6cAxPSOsaqFfnNuHVLQfweMbwEG1AoYmFgMSE2IfOEM
3XhSB/g7n5O7gGphdgm4aPJmkll6ImUq9jWlyKrHnGSFtNxSgnZjKdBDTEMASEHDmw+ValUxyD2T
8iQAw281b0z/zvBIwga1ihZC4I0NSlOIuSDNKUqG+bysov2DPfTAUyGPCrx/UOoTmPcMC3ukot8y
wUE+VxyX4uGrjHkr0goa9SXkdle+gw+9IPCx0RiGOEAaeIQAXwqc0SG5dqZp0yCY90t4VZ8+SLYF
6wxexjZMUnpJpJqt2WBMqGKLnZ8yrxfZfipVL9uVYYK0Y2a3OKEUdH0Xgt2tFww+Sw5dpb7DHMNJ
X1B0kLqz05TgmeqX1s8IzeiV28IH1G3xO1e8JQjE9e3CY6ImAfxB3qTzSZo2SAsiz89OVWnUz/ZU
i10z6BkkrDLb90q9pCEwXw+4sezqSVYVTT13npVoLZq69uCax1FLiwCJegMrS0xuw6B9iRs1bfOV
HFGpCztoHg/ksowW5NhcCgbNa1y1KPIQvrRxxOyq7g5iRK12nRmVjSJ2i3ZsHmgQ4TLL3YQM8Le9
O/Tb+xHp6lpl8yP2SAMKrAkhYY4KrkqseKcs0I8YCDU0c8sh779UFvilnTdFpfppwLbT3vmK5/s7
gXYI/lmpSILnXtBj34Yo1EcLufhVg47fRMPGkPBZuFDQJS8PVhjYASBWMR5TUVqrIgiq88BkdW1B
mwFKEeJ2A8N17eIrRQ8vCfYCn7VHS1r5I7hqZQoHUwmMyuWP0LjhlQg2ybEHprN1XBbEUXw4OU7z
S8XReCFFnd/xcjka65Qekk9Pmnq5XGiOmBxlencM7X6oPiWZl8JOCkfswHc12yR2VijYJrg3Y/0W
jYw8sUZY2I7ykT5eT/wGYGO0JjjkKsi/2fWEbH2Ek4bZHfHJ0/+zpzH9llZh+lLVYbfwuPMeEkvR
gGTngXKgwTnnpE7Y/al1b7Uo5eUOjhNlvbUpwBauhutjTauF+aHMIwhg85zRy6ycSXzfHbtOjM9V
Cq0XvQqsadJBXblI3K3un6YbH1Fqr3DJylKcvuflR/Ri+Jm5NrVHg6/Xf+mSgny8zYxxyLA8zOz0
BMVN97FJxL14FaSNqS5MDuaxmpE82RKpDMRmwHDqbBvZInGQHg/qI5ssxqggNvMx3UGvg0ySlA7y
V7kStfhQZgZG3kvKSleEM7k8j84VRXuGREe+oA9XYpt7nYMz+3TEjSvQvUNXUdgnKxcTqHSHpnbl
nl1mf+rX3EQvj3a62wivX1eT2rnfW+xWtJd+cl1jn9p6pHxXUNkTO6NDA32rqMgX7GsIZkG1Dgba
Bb9Cv4rTT1obOxh0FJII9cP1sGP+XONfjphmFCLF+egXBlXCNaExn+GYzFMoM/Ii8L4Bs6+o/JKH
LX7QDc42tZLCpui6/Nw6erMztEhZyFKvD4wBHlfC8YgQsoq/fLOJgXP1YI/+UVVBksbUXuvQHrNv
Dz8eqzAZNinq2D2z71dhHVzoZusfMa7T41VQt1Iwyux6uoatJdy9awMO3zpDoptgSbPg70fXB1AC
f4M0A9wsHiiXTxk6RT5AsfKOk+PDDSVSVau2Y+Y0hYn/E4/AYJMEaesh2GU3S/z062iBrA3lDK07
qISkk5eLI8snkLeZvOPQaZgEqVb2FJdu9qnTUH0sXVa9/7A31qMRgyif5P3AXpB//3BYPJRuuzAe
nGOdlBgbF4bR4XhaQS6rhUIBUAflQvZ442ZFNIeEgzJEYhrml5pt+yTgZe4cg6mRVBAsz6eC8kMd
mZE7pW8gYVmGBYMMwDRRRPI8RrBVey3MnpPaS/OF43TrFYAtp0HN6ZTaSpevoErRA2BIzyvAh+Kk
BMMXJMPLrd+pyXMmlGgh27mxHBMSG+IYwFZJObhcrs9jp8ECyjoGQ4wsTgMxpAhGe6sF2rAaVaYL
97/wdX4H0I2mBeW7LruLs/tgMHmXWNMEp7bAz2A1CR1PUmjw2k+78POnsrNsjL5Gs/uKDDzWRB6e
Jfnh/m+4vhG4DVgfwiIqF1eBI7MZJPtGDT5r0IpDW2PZnkRhilMDTZI8QOYwJdw9OM6lh8o4F/VH
/i/LTRnNPmztjCEXTYI+OCGp520yZqZ7r3DyHcT+JXWL66SFpWR5IusTZmCzb2qo9J0xjglOOIor
+g4lyqDYWio8zW2X1t6jYFeejL6lLOBRHJFznMsn00QiMDTSMWh2lPqI4aWyyjM7+Y638VJj4tZp
BRREe4l+FzvWmp0O4RuYiGotvm2WNe2MBBfP3MavTGhoiFd9b67jAXlUNOUwNYeJhA2vF+7ub58b
r5cbh7KaAkHCYGfP66dKoIrO845N2xa7vrde3XGKn3wQKI/HAjIGkhcCP2933vKJUs+aLGRsjh3v
Y+9muSpWlYFBwjrv0mqdBln0oOgkUQfdHi5Vur8U8VSblx8zmkwE+nsF7bRB059BPFgw87XyAKOs
WdCVuPExZQOPNhMzcHkYZ/tUD/pMCzBTOE6ipk9QlrX6xxel9o/dJfijlPCmT+bYDBg9j636PJlK
/IYdoLkQkq5D4DuFjE0MNIvyRoasDydTFFNjQFsuj4NQXBq1DbpZVZI8u0VVHTUq/P39/fOu8npZ
VEBZI2WhkGJUTJV9uWDR4HSIj4k4etjXIFlip5lSnBAmd+wvE54UPLDhZ6iUS22afeOZpfJ5wBWl
fLJ6NSn/80tltE52NCr25x6HVAxsqjozfjpxawfY8/RGGK1Nv42y46CPot15Wp+j0hxVmBmtYl3H
zBP3Qdx9VwPjXDVajUHgGW+h5+Dgs9eqsg53lpl04PXhUujfVWzjfqGxhc+ii1a4s037OEg+uXmR
tavIr3Jle/8VXUdoZIzZFVwVEC5ILy/fUG4UOi+C3x/Vwt97w/SZielwYDCS7eoRPK86+MNC7nF9
rEnVpYYfPU85hZqtqSgmbtd2gpYrbo6bqMLDWc0tG48rmpCPPh5wKdIqiBdUegy/Z48Xj1keKll6
HMpR/2ZiYRFsmsSth7Xv6O2wF90ARnmqiKcLK1+XY8z0IewwqeRsg1+9XDnzgqyqcM442igADXDW
AxX0iRLg4kIzJNm5ZoR5ZNlh4DoR4xYi5/VnpQKEqkBjh8YZXdDL1WF9lRXX1nC0usxAnhsuIZ2E
YdvR2XnOU3d6zSUR+/7LvvFdPUYSTNZovsIYnV0ZLVBpZu6YUTv6EJaHLoc2eFD1IkQhu378LkRi
zTFQ35RTb+Zdl08YBVhAjFrdHdVStbZ2jWk4CY63mmJjqU919TLfQWE62gAOZQHDrsulHJSbx6EI
m6MAa4mdZlpuMfvrX4ZA1U55nCZYqiZLmNKrlymxJ/R+mG6BEmOsP1uUutLsi6g+Nn6A9j3tMOvF
KUdPoJ8mgq/3v5zcDhdxEoUlMnLQSgBK+XyzJ4zGGN9N3FmObd1724H51kvWC28VIFG2HWEubsaE
7NFtc+nUXZoLt+/1/SQLL4mkkC173ANm91MSAYvC86g8FgaEdWTxvb2Z9ymq01MV/oWqcboemTuZ
/AJcxTcYEpc63iIPg9tJzsH/0c1nfsBOnmvWJF6BjbKrVcdsMlChaFoL+wPcwFcpkrZf7r/zq8tQ
riXVQwwmw/TcZlGwtXQ0NlHiPVqjAZI1xzkzXuUNSqY7Ioq1M8PS1xZO6K01wZST6TBUQ3x6HhZM
FDYq2y+PZW2J8CAyLRy+2pWCq3VBW+izA23+0cGPfKcmo0oikRwVz1VTfScdlKS1Shp7bfHHhkO1
tqfA/jq2aHzcf6XXDWXWIrlgI5NbkXnP3qmII9+2srY6KnzhuGU6K/I0WKdVU9OyVfxRO5AQeNnW
FcL7SqIurG2YRHr9WcHF1I9XtVEWzUIsvvHSSSyBXIF6l13W2Y9CVaRpsLbOjjHmbm9AErsf1Peh
sgK21+3pSwX145+ZJjaFptQlkuf6MnaIfLIcpTCyY5tmZc10etCiTYhD2/TDNxPzm9FgHbmQY+ry
jF7GENgutB8hTRhs6Xlxoia9EVm0yY4TwI7MWU0cnEisLVwLR0RMZJtMD1MxhifDwK/o1bbzuN+V
uLRZL2OpI2bTWGNf/NJw2jHWwtKa4N1tMcbhp7XpgnhRoHrttg89D805fMB6axUKbMu+qM4wVIdy
skWzv7+jbnw7KYhLDuHagI7mE4qwMGonH8oUVG4RHXLF0g+JUg1bXVhfhRvGC9MHWZrO3iHtYkpW
qfVNQTmLgyLLCk1EcX1Ume+dkqGpz7kzLvUR3yVRZ8tA7wM8wZXGTT3vtVehh8LWVPZHrFc650iF
myPFomIxsitdhyG3r4DltzeDglPClxK9VO0UkKshJ22kefI9mbAb+YRTdO9/oz3jhX/FJh5w48by
ckPfYigY4PeXkClL39ZBYMyGeaZ9tPqBmA4f1EUZfixTY2tFid/sQdlHygHKKB23vMpLmIBADvRD
JMxOwwxaONYqmdLReUXWVkUhx0+96UdT4FSLEybWXv/miqaG28zXTfESeloUbVMEO/p1VOMMtEnd
chq+paaJ5Euk691/eFBk48uUa017TsdQMZCpNcJJIz8P81w5VV6J3NBK05HVSFbgOizvBclD36Uf
OWJFdH+TXV/1DD7IFaX2MoTpOaADLAu/gSLg2CCmOxxqoQ84dQdhlK6hzNR/7q92lZgCEgZyQC6M
OhzbYJZYwCAPRo+h9XGwU6cMN2iKm+Un/OodZ5+PQ5T8acogbrWNi3GZs40GDFY+3/8JNx4YWDaE
T5jKdBbm8UnpqxQ48ljSWxjyNwNKxVuF8QzWp9ir/A9LyZPExAcmx/zG8/LMGe0or44NstDa2wRh
ov+uJGSo/w3odJmv95e7ThV5tXATaSm+6wvOeth9W8YCIIB9xBKufs4qHOFguB5TrWqfMV5NV6AH
rYXIe2NN2TimrCfuQuaaBQ0zBqOKMxXWsNWYtxu9bfRqbStm9rULamWNOE37d+hhfXP/Ua8+oqSO
gX2QlBysY+bFPGmNzeDYsQGy5eazg+n1KWJajalls3SvX0Xh96XQEYRYK7l5sy1bxaFfI6BhH+pQ
KX+atTdVW7w2k086YijHzJi6hRN5c0GCvhR6pxk/h0kaRVjTp1fsg21O//qoXT/3WHZtNHf6nelq
9PX+m7xOf5EQJODDCOEbAgWQ18KHvgjuNBMek455KFQledVaS/1utiQT2zjJ7RD55LzALDnuG/+o
K06jrVQf0agN/rP69v5PuSoEDMY7tNqAh0LC4Sq//CWq69eBWzv6oe9w2/2jjOFYO9vMdfu4eRKD
FQdSjyxVX6YYkMvaLgH97eLEyPq3+z/kend5FM2oashZlwPv5/KHeG3NADPCc7Wf6mAVGKG61606
33dgaY4PL0X5KJ172M4q6NjLpfC/xcteYAeK661b0LYJU8P+W68Ce3gjTXO9L/fXuwrAqChJ6R8Q
msxf2GOX68XMjMdBVdq9Hdv9ts7s8N+xwVGK1k+1D00BXdttgrNpimhzf+XrESlHCD8BoBYoiWhX
I480n9wKiZtmHzo15m2IinyOsPw9K4YvtrwisYHjisKP5jQAnTUHycRieqprNTrabYGbnIl+KMCE
bIM+HWJemSiOKcrOFGZeieVp11qvluiDo9rjdJj6lf5iarGzEPCuTqd8CuytIIDDdmcUevkCI+Aq
gYnp4Z73ZJ/DsiyPaaHG6xgbiB22ZkuqsVeAfxIgMCGIqlKLA02YhzqSATvvRQyoyzRDsUPNPWSE
bvhtitzkNJV68PeA0mh7qhw/Cf5qQdqnZArAeZ5cbDrUL94Qusoec01abSsFMSVzqbJ7z0Qvcjp+
I+EDKQXKLKDGsxipoBFsNUNb7Ws8Gk5aPeqrqgqrVV1GxTrslehfO9ONrTr1xvNQ+BSZ6DxsmjLG
31bE8V5rVXejmQGOVGEYv2LDbe5qyyo39VQkR9T8kyc8CLECRSv5q9cIfedVkbVOCY5HEdb2ysJc
dQdkRDlgGjwu7NyruCSfjuvbBbOE4NpchgyhPwSECqXaZ4GTb6BXpU/vruGFqPSNn7TN84Bm1EZt
2uaJYVj4aIiQy9NuQnxHDuDnF1BSacgSD2G9z4oRyGkZufuwKqd1ZxtLddR1dABcylTAIGWhFJgT
TjU4foOwjfhYZqpXdRstiR1/11vVEO+MqfCLF1e3Y+OHH4T59HOqaP+pCy/7KqGAhcTpMpj9kMiA
0ZqdLyvp1bTK+QlJOpzDoKjXuIfWz1aflafa5qArzTQd7semm4vywJC6ZMCfi4v3CLhWrh0kR6/S
my5aVw1K4yiL24VzUPEYmX4lup7FyTpPzKpeUhq/um4QAmJ3yfEIqF9yxctHHvtK6IWm+gelRwus
tRzw3Z2TbOkzJQtv93opOonM8Gji2ASUuURISDFjR9noHYraTg+0EPVXFDSc9YQd78JtfhUouWRo
fFPoyf4+vejLpwpGXJBVx/cOQxIFOzVDJM7tdPsMH+BblejJo+MdlqPXzAyN5EjOQy+XS4YCsyV8
eA8pRPmtipr6OkVM7aCEWGUpAoHi+1vGmL1KZuggCsh438cX1CezbJs+puqbRq88mcBEMtChRdk/
ZRjOJLuw7dyS9mHmIMhLOy2oVpWjivwfPH97dZ/gEmmf3d5UUZfFnwShWRiL6o48up2+C4rS/ygp
sWqNJwvM8kT5Gm9NO7HHvQU0YKo3GE8lT0OfqPZOG0QSrjyU/8u13wzDiOvV5A/Kiwd7+ROqJGZ7
iEf4imuEuJl4mD7IhoMTC2vYTKL0g33U+E5GCZ5pk7GE9JgFFBi24Duk5YFE7shy//KrdBbW83R+
gic1Nfx9VVXfusayvxj+4Kwds7U3ceeA5xm7pb7X7ESzMAUm+Ru0VDIN05wtrFHFvveVkSoLENJQ
tZ9wbJRtmTT6UQvN/iDFPHb3t8SNNRHkJEYbcuMj3nL5sBgmR8Ka3PJpCFz7EEToFeStcM9VbI6I
jAfJBvjdEs34PSv+cPciAY7QKktKwCbilfMCPui43q3Kms40cEx123XupGPL06QFMzRtDH8Xld//
UyaKgalyUafm2kWP/HOAxTECDjE8+3VZ2nW9GtELfTHLMq92fhY6znMgAvebNVV68FbEmZI2RGLA
fMh7p6GBTXkWjiV2brwKsfIC7JVf0Mlq4k03No77RS01N9+UatGIV8MVk/at6osue3KwDUtoqfhj
UqzzFAx1hiiu17ITpWB8gDxghWsFxg49qNPPdPbQ61irpS2A6DjCG8qNFtR5tWnxGzrXNdy1HfdI
8tYJZOpWzM37IzL0k7qNuDb/GqDS/U4wt/vjQVB0VzWW2I9FOr4As5l3GTdGboS62ZVVeGHvTUha
nzNPq9AZ036Oox+9mLBzDmMUGwsZ6NU2YzmSQpIBlIgoSWfLVeDg/AFII4KRVnyu/c5kOIsvuE/b
aje11u/cCx7kWspHBI7BUQLzDmhgrsznMQ+qB7i2Z9FW42dLTMU/jd5WZ9tgXutJsb77R+kquKIB
KI0SwInj30I1dnmULIRHo4DU8KUMrXGPsFr8NE1hsQf0PO0fXIr7nkCBuSGmOJINc7nUlPhlDjnY
fyqpt/9Wq2FcYV/UfE+HYYmw8a5P9PGsAmfhq6Em8i7wA9jucq0kc0uN0rI+EysLajDDbLKTpffK
D0OJTbEC4gkOvo8N7zP4qr5dK4jxePsKT9bPLsa/kr2HD8qhcelkw4BC9KMcW+2tGRttCZc9u79l
XJEqSwRviYckObn8rVNQ0NguO+NcFub4PYea84vEwvg86vlPJa7EQq9MPvrHV0P/CCoJia4FyY3e
8Cx45kltZ31uTmfgON25x6f4uW/sciFEXz+ULFM4NdLLEiaQPFsfmh1FK/CpTER/BlqRYM0wqtGL
Jqzm0xCNmIFzpSxs5JsLkpgwJKZ5xH10uWA8dqBDJr07m/00oiAiNG/dJa61RzA32OVVYS/p+16H
B94kpDkKMUIEUJfLFYcxnwolJ3d2wlJV18JA6TzyjShbD1kz/qUGmA51o5csvNmrE4vNsUygCUpy
TD2PSoqGVD0UNe1cW1O3URLbXlFS/ddM3pIq9I2VGIfIo8oIHpLc7BA10C6TPG2bs+UjfbQaO0g4
lkmNuNLssFqIDu9Qidm+lNGPcSUfkZH47HWqEKzsJg2asx8r/qbVud/XSgU67Z/WcJpqpeNx2azc
fgy/d43ZFavGa00PUVbdN1YyU9C+BAzCukPZNl25MVsrwbRDV964B71imzVWe5q8BtsyW4sCBNWq
SjOfHKzTGVkxEIi3Tta1/5q5rSZrJHiKVwRQ9WSnmuMoUEJuKyYmTj0sncfrtwyLn5oEX0YA/TB8
LrcRHL7B0spKPVt4t+0zhERXneN3L8wu+oVU+vqMEMzokKPfg2YDgjCXS1V1p1kj3f9z4XT/5SXF
vt9zg0lyfbyyhFr8ejDiU8yDEEHDSOrOENou1/OB9fV22KMpmermfwPeQ9uu0cthNzrBuCT1Omse
yL3DBSZtQwFgEuRmEccZDT+qCs88Wyg9b0RuohrAsT9bReCgwd+N8Q5vzwqssZ5Oe0OES6Il12+X
lgUT53fVDS45+aE/hLyMqXQxYtp7NgN3OFVta4q1l+jTb9eurL/MvIr8he95vXW4NxisABZFuRA+
xOWKXpLFKfbu9tkv22kbYoZzDNre3QZDNC1Enetgh18V8rY6ebejotx7uVRgda4ZaFRThp9oWxXN
0ENrDtyKAtkLFTOcH66CJe39/fPuj/cxJshrnD4qpEAOB+mDfOUfXmlcFX7ger44kzGnMQhGp8/W
HTrP07YylEk8ofjm/ANDzFdB//rltBdqoJtrpL6zYhONpkhW1VS4xksc9s5OqLDxV7TzHH0Xl3mk
7lNfr7rt/V893wfyR0Mtw64ULISEf17+aD1DgcAeYZRF5Ifxa94mrrapoY/9K8JQiE990FsPzk6k
pSsNQfh9FOUSfz4LIpM7WF1nj+U5Srr0X3IeN9soVSOevThu653nd+OPR5+SO0gCMOilw+aYg4kc
OLDpOPj1uerK4lmvJ/VAE7x6iwO1RcDRWJLPmBe4PCGwD2IWUrkg+eeK0XzPTi8y/DYDcO4BFbgW
NZvANTL/WFQ4Ya1sFEK/2pNQ1r3eTm8PPy0AQ1QIUGmk5TEXg3GtnO5Ur5XntB9sc9uZwnLXXiu8
8HnoC3UbpxY/5OE1JcMJ2BujGnops4AmTa8z37GwEhvT4ls06CWa3I2rriytzl4jV6k/319wHk64
I+UMRrZgSYivyuratLkWdWU8S0rsIWX6vqs8oJRtWi/VAtdnhEIAOBSRhJ7BFa5P+J5eoxUynHuh
GdvSNIt1MXrqPsiDXxNdyYVK7taTkcKwGiA7Sfu9PJIS39EbcNPPOaKX4bqCEt9u+tBsflgielRw
E1d0mW5IILacsOHEebla542R6QK83qfD1G8dPXvrYZZtOiT1npKuNRfGmO/qbR+jJOvBaSLBYW4q
aTezzMklXeiBnJb7QutDaMRUNdlL07peswJ9lUKj0iOxHwSOkqsgz413GFoQAWxu7P/aUEV7HRUK
cFp9PRSfXC1x30qlqvWVj+jp32rtKfk6z5SBeTOsRneNXXS6DWLkPcFJK+02yOGL02Cq8nD9f5yd
55LdyLGtX0Wh/9CFNyeOTsQFtt9sw6Yd/kFQQxLeezz9/dCcO+xdbXCakoISp9UooExmVubKtaYA
Tj0vtMrsw8ubU3Tv9x+5ZMoX8ATdf4KFI6RDs7Wv6v3QSfV10MQh8GW52lEAy6kJIbszmmR2lVxP
95bjTyuu9nJ42GQWXkgYs0mtUYDBsF+uaa6krWpTf9pNo5kcfDVTT5M0xFuNXEu7GSSphIMtysFW
GOUfQSKvsYQLoLefLwBohGYNTD3tj8IWtozKCRLwfjutQU41V2lWjpVZvgtB/G6QQZ6vRtU2blo1
64+10gTbCpTnJjalcsUpXxriny+C+A55sKWFjre5nImsCjvJmW0ZqXAfDAAJK6gjA4hzu6rpTj6N
0rdVZwU7ujr0/ct7YHn0r42OqViSm4QfS5/twqEmzMGM+jZAi1DdJ5YZvE/82X/TEL+vLPWlsbgf
hUIgzo28PckfMbuYRsUsd/qs7W2dSzlClcqdMqn1xon9tTzFpRn8aygK8ATl1Im5al3OpQ+QqrBC
XdtHVqfeRFKL86qV8Q8/GO3dPPtrAdWjTyNjz0UDtiuKa3BsCRNoS33r1CSg9lHe0wAj0+6C/qi0
G0gZeC+vlWCV+DZYPnGWhAesFh32wokxArw4AoHqvjba9nbuOn+jSLbt0mGq7OU2/pZkYXnkfjx+
QPdwdgMjtK9kO0remzlCS0R3zZ59CDBCK+zNRLh1mkzkzlUrjq6jMJPuZjMBuTTA4lzTXbjvAzuj
+3nRloTGYJubXfX25W8SSsR/fdPCjIEhWi7FwjcpRjORY+7UfQVP6ju8cwxFgDUftESryT4Dnpb1
vD+ofS15YTpbhzQ3a2qwUr21tQkuAxtS1Zff6dEWYpoX8CIVreUOIE6zXIaK1lNe2ttaYtxAvPy2
nZrpUOcwuhbF/OPl0cTDvywq8QFOjYwokyAc/sKcRyqnmranG8d5nzjwl7EHSFTLjbwvZ11xK5rG
/ohLTOOrR6buRAAIER05YPGanITEZ/STaPuSo3kKFbAysRb6rmWV0ztZi6Rz2Mzq0ZeatQLU42+m
14FECC2O2DuqHZeHVDP8mhzpFBxS0sQbpe36nRaj4FfoKRdLuy62aZoh19tpa5zMj9eW2JrPXVi0
DS4Vwmz3pZHXANuSw+zQ1lQWVrEtDC28SmziMzi51tqEhPGopC2yCUvcwjUC6yeMl446ZDNBSWOQ
VtI2vxsSiZgs42JnO/AdjzMsp2RW+8PLS/t4WBJaNK7h19lUNAFeTnBtRZAqm7VyyHxNQvwRoS40
07/p1TDuojlYg30JrpyvXDLdNotq0K9KtvByOHocukCHUfqAClm9aRyr2yZFr33S8ij8YkhOe0hG
29ww07KbsdorYb2wne6HhyrO/qlTzv+4HN5EG6qb4Gg4pPjzUwdI0W0jadhXZXwTZa28TaPkD7oX
td3Ls3x5gyfbQ5IAbAuRKR4A6yyMG+Ry5DSBrhzSyo8+2ahCenoyBLdQnqn7WSO6o+qbrcSmTw5K
ahTM1aLyI1onNYIIz3Yy9TDWhraTMtOGiQGDqTchzfdc5DZVq6wJjD6xwDDOcFy4n9IE8YgDC6iv
OWe6eghBle1RJfTdWFGqvRZDR2FyrfIcv2sOflEYGxpz1B8vT/Tj7UxiXdG4GtMSBkOV4CQGqF7V
aLaMA9zP4zbtjMxTrSHe26ERu7Mcvk4qcFlYXpK2QQJ/soeP0OtTpGrJUCXmIaZy4ZmFbV+HYDjo
8qzgm1xx6099HORFeHW0ApeL+OXuhfYil+a+Mw8Je/iAnHN9rQ4LaHLQh48ZB2cl5BMaDn5+HZ19
9FZgeUl4C6e1KuYRKpTIOsw0FbhVrM1vymHI3qmFv+SEFW1fh2a+V1MdYTewkvsJH+jG3Fn3fdbO
b2Jf7e+aGFF17gjFrVbm2W1r0SJSKkroAQXKQKHIhESDHwzZ60LJZWm4mXEl47/BZoj4RpKrvVb4
McrNypDdGl1meJoCH29Vd2t0N4/NCmZ7ES+R4TogSlcvF2bufSVvrN48VIUdHxyVhhgFFMrt0Jgg
D+iI9Yo0sndRBVnjy/tdCCrvP5IeNlwUQMdFofZyZLPBQ4Y2AB6EU4zPs8MLuJVWwbmTK8r7l8d6
YvvpD8cSzlYJWStq4611sAIFpXCLLvXJ6syTSQuBV+u9dXh5PEEahu23dKYDBQMZxvkiVXH5cdFc
dqZP5f2Aa+rupLK/zZUu2ahN2L4faif8VjnxWe1K49hDGuLCzDbuCFSW/lOp2rz8Mo8mGrw5GHDi
drwljATC2bN6BKFleqoPoyWZHsTOxok2zavQabR3rx2JIHdhjgWGjR6dyMAL8ky3JKJbwnPoDaR4
lrZDaanHKFHNVxoUCmcMQWsFk0vpR/yozm7nosod5aiaVXbO2/CrZJffonTM7pRMnrav+7ClTEcI
uzQhki19xK2Avk9lBamm03Nk6l7dOPEbJ0esMe2zNSEx0fUxFJcEXN4CAqNKKPjbvp5qJGbYGJHc
TG45teayJ2Yva31lG07af+pMt1YuKOLxuB+Tm9AiHkhDmCzsEGOKqUjqjXEM4d/fqU2hbNAUzb3I
rKNtO5Nle3k6RaOzjLd0MpETAQCEsbw8HU0KxX/OreQInLzadEqpefIIdnAzkSb9s5dgo5fHzJnp
zes5qi8Pvjz8QTYAroNlcMYG64wLEEvMsp9bXT8aBhjKSv5DK0t50/k1qlgvD/PUOpJ14NJBcx//
EkxOkZVG59iDcUSoTdqZ0/RBk+jciS1oqeFUCa6qwKpWvN5T60jdg2QPLFCPW2dMmG/LNonMY6zZ
wRny+P5tbDoJJnwqPDUb5P+8/I2iZVmm8sF4Yh5Cz0vVTMgkHYux+CDXQ/8GlsLpex9Z9hra4amh
uGbwcYsFY9tcbhlySjTa1QN9LBWZqrQtsmsLR7VZmjFWrNhTs0irOjgx0IoLg8vlULE85L4NBOBo
+30Su74Z2F4VpQlxA+RWbm/m+Uq4+9TH4etptiNRtZCjXY6YBY2upXJoHhGDqPcYGumqU33jmIBL
ffVQ8DktdRcbI61wK74capq0zojr0DoqUfYtTbXpWo6Rzir9clyZxscfRU1giSsoxHFduu9reVCE
6/rBbgqrs45UD8Ib2uQ1pEqGhZixeh2kgjsujbPUdsAULplObtyXH5V0cTH5gWYdNbU7memilmwP
LQA1G7CaRVu+Fprzh5f3/uNdQl2HFknaYBYch6i3M3UzooT27B/boFZdk3bWk1wrS/N/o+8Bb76O
Zu3+GxcSGhJwNDcgeCb4hczvx7EhQjjhS83NlNfBraUn2kpa6J4159I6OkvtiNCZ6ikpG2EYTQlS
Y9LHAKVAJ9tbadp4zZz2d5E0Te4QZ/11WVEysGI/vKv0KPYIUYfQg7082sb84TZNrx5oxOmoXaq9
tWJV77F6j96P2JF6JWw8jwRi9H6EmStVpGNs9oHbABD4hvxT/6buho9pAfGRlJrajqZqbaO1peUZ
We7sDSNvNpMfqqd+GNtDPib6QY0bbaGVua3GGURolQaQ69uaR22y/mygVughoofhTiHRkyQz2JpG
bH5L4sG8giwr2Za6PlxJ+mAd8zEbD33ZOBujBkQ9xFaw4i+fOEoU6wEiLxkljq1waAszawjUO+kI
UnQ8pSFkiVOcG6eWW+LKBD891IJypyhA6UtwzUVSN7pRTNLRwEFf038O3TRYnlPQ5/XKUI88pLmg
HihSUhEAGO4IWy2F6C2BAyU6WX0TbqJYUo9O2MiuFTbSUbNp49N1+KNePraPvo9BASVRbGPARWro
0lTQF4gZ0cb4BPNYs486o9lrdtTvcz1e88ZPDUXKc+EKpqhHSvtyKEui3yU0/fgktQVCNKM5Xg3q
2Hpjk+UrreGPjBFf9XAowTt2aW9MxmjHsJrZnVuHSr6dQi3cMP//CQIKmC9PooCTxBgt49kL4go3
QrwobEhnol3WquAD7LvC8HKpKDZBEpZbdZyR+LHy4M1ggPIwcsvaTZLWAfqXZnDD0CeosZLfOHDt
vJ+CvoQHhotJUabBa0Na3tBC+g7YCbuLRbicfN/KSyXWYF/B/Gc3cWd8GlUl+CNlzJ2jp8Xr+At/
zgjVCuCRFFXZYNrleAi8BANU+AkCK32+i/O5vo7zDo6S3JJc+AsqyR3UsPJmQrfcHfUmPpsowa0E
gEKz6P1r0JwDSItWFfB+IspPtSs5zxs5OTnaDHGjJMOPO5bjrF/PahIhupTWzlez6aOWjE82/9mo
PgUWh9776rU2a4EZ3hOBk/2mxUTYksDp4Xkt7eTUyeAN5wB6K5r3s53B6V4ZSkzcsRspNBNG0NLB
7VNEWdRt0ccFMnynMknV6yBLLdcAdr4NFWu4Gv3K9GzUEG5DM5TPfoDO18un4YnDd9+MZQDDu5e4
vlz6EULBooVC7JQr/bizGzk8FbHcbMupmN4ZFDVXxntykUkQ4RJAmi8s9sKAw+zPZdanp94cNTZ4
MoBdmdvKHRwzpBzvhIY30wMQeHPaqV4xQpvDoVyTP3xq2sFBLzUOQiBDDMn9snZ6uAjTkzVa47sR
ENguQDXtpKfdR34yfNIkJ/XMqYk8s0WYZ8V9PGFel6gS7AIXZu47y7I8iC/buQomv5zTk96lPkmj
xr5uzDI6AZ5YE+Z7vMJsYW7+ZEpB0ZJHuRyq7Gnc70cnO0lVOLnFYA2khx3pK1yd79UuStbYmh+l
jxb8OSBrcIkEY/RsCtaLZjNQs4rTnMbCsj05hmSxgUSYlqWwcKU8h0AlowtQ7px022tat4eaxn5L
+dH4ZPX6Wk320YYj9CAfyZZbaPIALgtTXeWtmU7SOB4SK20dtwIickgpqntstRJukDm7jpiH41T2
+h+U+at9FEl/vu6UkQpd8pRwQjAd9Cupl2tg17FRDAUNY53mjGDC+9Q1rCI8Q8UxnkerWkuPi9EJ
qXGcBxkCnAfXMjFQQMiYYCs3lJOj58ZGB/2+0dS6c9ElUuHiUFMvCXJzxX4vIc+D6BaIykL5CAiU
6AtHItIh6ZXfFgDfpTf2VGinfLTCW6mVeyj+O8qybW8cxgKRjizP1xL0T4688GAsfcIw/QnmehwD
0kMT3XJKYsinInDsPQqBzbEvoI6uoUl0W1kJudig3Pfywgr5GL4ZQiYSeGTxFgsqJrtj+ETCnmrO
VQMuapP0ir+Lh/qVNcplFA4VOECuo1wTRVp3o7Ga1snn7Gocle4Qyq3mBu0YXtWNPHuJMkvHl79K
sE7345Gv0LgeLgBYMbjNwPsMgTFlV6ltxRvTqINDPbbIgM/qWrn3iaFgIyMnQi8fQDwRY0T/edRn
qZ1dcctlncrCtyw3G+ArdarYXrsgLlHr5RZ1LkYTziEA6VlqMjQrKYRolhfV9MB2g5lSxi/eEchr
t3jo6n2p184VhGKai5KzshJ/CvZ4mdwlr4BzwTCBaxLM44BgS5KGVnZV1HoWbDIIqzz6NLV3taaf
dSmDDvPl1RQN8s8RFyAHudklnSHcVaaWT7Ym5tgI5umcGNMVOlPOj7yTqlOHft5bWyHKLWPnU+tY
vuwFBpkOiHBzXq5c650U8M1YpuX7uaJzH4TvBBdxaQu7sGkaJI/zq2Q2JCq/dWp6fdXo9F8nANra
mNXI1GCvDlbmSX7aBq5Ci+kVkOJma4Q65NIaWcKgtM2PXQHJpAU5gLbxs0nZrkzcU9tFIc/EqeMw
sGiXr9oOCmVzSc6v+h4By4RGWpj/A9OzfF1+E0lEKi34uC+V3egfmiLWtoHd2/3K8gm2/H6+lism
rOxLyksWAqZ0iZbt2Myv0MuaQUQMRk/x3Cz3RtUnrh+3kmupySvryT9HpYvbWqi0uCoJu9SXMqu3
M1YpSDTrGuDq53xUC0Au07ztQZJ6hR5+LyrZ/jDX/bxyTp8yCrjKvwcXXPbgVyPsEk1+VVLIu24h
8NvQmmeeIrX84+UlfuowEn6pHA4axKAsuVxhu5T8sCin/Gqq/PwLgORkayXdQA4IR+1m3IR2Lw/4
2FVBAgDSjpoWFB+PqhW1GZcdiZ/8qo6q8qYOkTnzI7PbD1N7C095BJmpPb7vWekVm/7UNgLrQk1P
5nJFhebyS2VtmBo5dvIrCWmZfSRX0cYYaJJVMis8yxZM+XMAKuTlr31yUADIFsSM1LLF5lUYkKmB
TEFxFUbd/C42rfKNFqBDaNWZsfP1oH4bleYaN7IIG73fu9wvFppEwGH4zctPLVLZD5KxZPuEqf51
gof/gOeatk0VN3eNYvxAVdW8thvpU0UL+xXCHTVJZFNb655+6uvh9aBBgcBoqcFdvoc/KjE0LlV+
laWOstMns/smhw6V6SGNvoyO4b+Zum5YWef7hRR83JKSAspJkggmYmGhASXYyTSR5ldr6NvRU5fe
VZ1BX78djx+0SZZbL6jk+Wump8YO4FG4tyJnYkmK4uj7Rbmj2Bu+YeHW8jxPTAdc1aR/cfTcRMRA
vDQprHZmFl5Ry4FgqbOnjWXU2taqYUWcFNvfT1M67F+5AxcnQzjKcQMp8qj46UtlkCUo8Fw1fRgg
dAWk2pW7ApEGgoHsuh866GOM2lxZhUffyrCE3fwB8oiYX1iEMtAlg4bw8CptFeVHioL0EbhKckrz
4XO0GDVtnNZiUWFMYAg0/5I9YbNRWoGq4nK7lWOTaENa5Tcl0i7RvvbtwU5dULWFUXiU86z2Vvbb
Lt05ajuZr0tZMfiS24VhBNwTnbqi2no8hxkJK6u7Kaq5OHOP+0iGi+6lsVFcuE3GFaco2G2gkFwu
KQKB+1h6wTQhPdmVvWkUutHSydzu647+yMFIoHtH4OYAdlG7fXkXOUzdgzPFcEDxAWIufTgE+o7g
DevC0nNHG/Q7Gbk0b1S5wWQxJAAmDG0EitO4HeQaxfUwzd8kxSC9e3l4wWn8NTxbipv84qaE3QSG
gF5uLdLvGm2Ot04/9kcpq2XgkJOziUf1vTHYpkcLd715eeDlwY+/+9fAwndrTaC1YVDqd3acFJsG
6qu3sara718eRdy4P2eXnhgOCuSNYvoxQORBr8pGv4udRPpc97QyStw0d5NtBYeiSp1zVmv9yqc9
3kEsKbxHZCggPwJle3laaqdJAjmY9bu5LYYdcnHmxmxBNCOBZriZ469hPkSvdL+I97ze8GhwUkUO
mTSyotycTf2u6svOyxWz8lA/g4ZeK6YN7ULBzozreJdC6vG+gNHWU0O5flvB27KSghOiq+VF7pUZ
NCLKRTZhWfQHuaeksScliWLjLjSDfGt0VXRSG/q456JYY2h5YpIRzqJ/ha4noOMiuZUZpBVosMG4
G/vutrJ65aQFhvEl7ROQUtZYrTX7PrGTKPyQRuXWCuJVxC3kauP4c90ZdxNd1Yc865wfOABpM0DM
sfX1yUEGUF/rnXjidGpQ0ND+uGi8Yfsu5xPROi1O1M68Qz4PQKkTt0dn7Gg4Klr9avbpp0iK4k6X
x2lNz1H09ctSkq0njFySSgva7nJof0D6q8sV466caIFNzYoSrg6nug9icjf5MsKVSRBtDQu5IUrl
3a4AA+SGUNPe+G1sbsO8lA9NUK8B1y/XAdwIjp7Qa4Gsc8PjYnL5XkqchCG5GvPb0ijhnEl2purZ
j+S6cja+pgH47fM27j9mXREYryPrvx+cYemKBvdEm4kIXwsHjewq6mXfxtKKdgkqDCcmMdwkprXW
/nzpF34ORZ2C5lM0FS0wc5ffqcdELLY22t8mYGr71FLq3aCm08ExO6gXJIvOfieR5Q82CmBujG7p
q7wuKVEGB662JNvAltAhdTm+kSpjR3o7/l6MNIwcHNgV5dumCnvzU1KFyuC7EqwB84rpFBIKy7Ak
F2GmI2uL14dE+nJYNaryqdUr9fvcZBIdck5oJluIqMzqaKV12TcbAERy906j3dC+BQYqx9dTk4WN
q6s+kHcIJPxt63ODXgm7Lu0Nb7ToGsPSTbqbCh/8UJcvRsQFZM+M5O+gJGmv0ZNE2cV+3vYbo8mq
z3Ze9mst+JfWlDw2ve80j5LNX3DXj8CStgR7X28Z4Q/SHQ1K2ePwATXC0VWyLPz2Gj/511BLILJI
3hDMCoY7bDsOHEr2P2jWi7Q3sdOBdaO9yU7fK2ps3U59iAQhZ80yVlZcnFd2OiB6miRI0EHCIfIM
kNtGa8oZ48BNeqs7R3au7SdY/TU3skzpAOVAvsb0/mhegfXCBUTeA+lHLKuwlL2PGlTmhMjGShZl
diloDa8MsOqdXAT7lyf20oIzsZDRLKabXAdVPw7V5baRsGGW1FZ14MaG6R+KPKOunxaDO5VKdDPM
ln4DZVrihtacHV4e+tFnArFd0nJs2oUJQxy6nnvyhPBCojSu29N14Ez+NuPOcqNWFAFfOdYCz3do
5KJ7CiSOWPhuIqkD1JL7fGbnx1+gOyxNF7RY9yabG6dZCdEffRm8R2RLaYwi3cefgm1MlJik+ZwM
IQVjYIagjJLMbeLUcdwBJ7Uy2qMl5PZDbQfVKUwTDJPCaPKsB3OgpmboyoEuD4wGW6hbG6GvU/9I
jWQB89KV4BhTcaVNuv355bkVykzsIWb2J3MD2UJqusLhHMjcplqv+aFLFUSVIRPW4mlTDpmdnorR
QderLoIY0W65tr+FNiT/btI68ue2bdrXaX7xLovO78LtT4lxUUIW3iUkWp4tZ7BCt7O0aN+paXtu
i7Jnya0cRaJ5jYrh0exTXSSbhXAbjVvYB+EAqX0XjCQmaVbIh7a5o5La7SCXklw9Tf1jmBTd28DU
ho1BELJygMRQA37jRZiH08tnkx9dXPSDaBZZE6u2s56hRy3O/piy8g7xZe1DkctUjy11OibQza8Y
jHsaoF8XIypNxFxEe9CIkh4Ftyd4wN6PcEKFJoeuTgzfvJMr+sg39ZhNucff9feaGY7FYUxH9Q+z
zaK3WqZ2+VczVfo3DXyMg2sUyfTBkPNIcUcrm8o3UZzrnwHtGVeK1Yy3dRfStB4FxiDtGxouxy9Y
w+FNK9Ny7LUEb/WtpQZJ9/Ny8H/+HP8r+F7c/vyG5n/+m7//SWKzjoKwFf76P1fRn3XRFD/a/15+
7e//2+Uv/c9N/71uu/r7P66+ls0/dl3+7WsbFbn4OxePYKS/3mTztf168Zdt3kbt9Lb7DsXb96ZL
2/vheOfl//m//eE/vt8/5f1Ufv/3P/8surxdnhbwWv/860fHb//+JxHRg8O9PP+vH15/zfg97Hvw
j/Pyx7v/e/fo975/bVoeoej/glCMf9OHxFVjaZgevv/8ifYvMp7cA6gMQum73PPyom7Df/9TVf+1
AI4WnjtgBwQL/FJTdH/9iGIb7BDQtN6jn5V//v/vv1izX2v4j7zLbosob5t///PS9EqcBZrdyAoI
x1AOwmwI614+B0bjJfPJyVNPlVZigeceLhiVngAur9RBPg9m4Zpd87GMgiP0WNsHc/3Xtzx89+Ux
v07Wr3cXT5TVIqacNPLZwWwBOPLB3Lz85Esj9evJzPpDC2HLZax2YSdzDZm3qTq6/Uiz1Fzsp/FK
NWi+7L+/PNBznyAUE3JNqVR/ZqDavlLqN5a+Blp5buoF51ZADKZGMLyfO1VyR9rWVcnxCnut7PLM
e4uiFZFm95ADLxM0bszyg1V+fXk+7tkDnlhTsf2SQoM/yWWpnBV93ulacHKCwkUzcDdYxcFI+puO
xKAxjp42BgdJrW6tmqQIIA3HKN+QIL8JFH8rpahbV+1VDM2HKp9Ms0jccShf5Ub+3hyishsySVCJ
FLJ8RgHgMzdmt4zDzZz8cPTspBj9it94boaFe5qS9krrF8ywkn/R6tgdXxfa/Xr9Zcc88H5BDmdJ
2nDiLfnjxB3THKGJX0HdP3NuxEJCMJKFMmVeOuu0bUmefi6g3/jTCm/kWqWTdOXg3yeDntolwskP
AJhaRTpDBqd9N8fmjJ6lJzXRlmKA7xp+tk8l+wRnxEYpCKXQDwuU7gOlye2UOB5NONthkjeBNGxq
3993ebmTrPmmMsMNbMmb0Ah2WSBtIz2/iv1hY9tJ4PpDjSQCXIkqCKRS2sFyQvgt7evA8bQ+3YT1
x3H6VHZIBYzG2S+vcrjRJRVUdR9eT3J+00mFi/LOrliQNN14PYwJb2K4mnEqCnWXVgnixy2lRGQP
OnkTqeaxkQuvSYZrqfvSw61v1t8KVXb7aNqSenR9shVzvLH82JutzLXJhc6aSz5yJWHwjAURc1T5
EMM0McfyecrfVfUXPX6jFGs34fs87VMLKNi9GBacrEs5Q2aVuNmcuXqbRoA4YP5u4sM4HUEgbAP9
NtJDr1PDXZkbW22yN0MUnssxcQ1tcu1Ueq+BM7HbDhxwfprwZRspiL0JHOrL5ugyafPrrAhWFJXz
qitr9nPfl9tB/ZxIoVtPX5Ro8or68wwHIWTlKz5HIFD+ezBLCEs5luOsAH86a7b/aYqVXWPfmk3t
+bLmzo50nNLvi3wEwlQ3LQHiAlDaBKZ11mD48oPA7VvE3Tr5U5CmgRsWIYKF+bZWjHNp0tWr1W6S
lgfLp83a0b0+mr1ChRwnBjpbuZb+B6GrG3YAohrVM8ofCg+p+8FTTNuNk8pNiBvzrNgDefZa+tMD
+d2gfCyKKx+9KNN/byffC6WBCWD4GV5eRJf/C+8uNoD4kt0NXcbcq53lxvIIX/jKk4WQ/NdMLxeE
ByawQFN2zBDJOveB4YVh6nW56srjFhkDF9q+UZI8pcbv556sfLGngzUnVBv1jdpNHnphrjl/Gq2I
f2TgXpQ3cfQWNWivU8xtrrbhyn54xgGItU8TcEjF7XU6EwMfAh1vtgYxvLwH/fp8wQM4EXf5Mldx
LeEbMlRbSfci7VtWHZRMeRUs49cQy0c9mGFUT+LIGXAyrYTH/tgPXzXp+8tn8rl5EWx/AhI4aRBm
PpMVgGNjMlYc7nOzIsR8ZVrmcanwXBMz4nedqzSjW9VHuw0Pev3u5Zd/xqiKGGI6FiEXbRhk8G8L
8zqu/jTjFWj+c/Mi2KrCHMy5CCb5HNabXDu0awm9exKKJ2y1mAOqHGTw5H6Uz6idU8Os97nfbs0p
3eSy4xqxfbSiP+qmhGXgQxQfG3jN4kJ/P7TtxioDL5KajaKnngSt51Anh76Pdk5jnCI92xhqvQt8
bdfP1V7KBq9KFDeksB51t000vu1BEcFY2GRfGz3fStNxyee15TEKto68K4NPehCvxHTPTJ7YBibR
gpxNvkVQVEs7rYLQT/rNJwu2xiynpo6ibLmk3MXTG61YS6Q8s1/FjvAy9NOMrPsMIrh1hwEG3j6k
2fDt6Nuula7JoDw3MYKtqNA2kVQ/wVSGexqWan3lIDz39st4DwxEl0Vow5UEAAiOuugxzPGnefox
oS6bZMrvWVBTsBSwJbZGFPvzOQ3+7BTYX9c6IZ6bFNFUwDY+qHDQnOtwS1ce+JDfsg6mEBUNIx0c
lq/OZ7Mpd6Yy0PYY3kjBik1+7q0FA6EZRt1oEdORtWgdwc60Wrt9xqqJCnHw+PmFnDjzufDfNQ0p
PJ8ofFjrEnhmq4hpfSAOgQ5LAMG+k7pW8n6Ub0M9ogNCddXh22/NvFgVjSYt66zxnl360Oof0KZ1
o9ZcWdZnJt4QrnJRkQI36TipBfoTnNG1O/5zzxXOZjjD3GJnPLf7mqKTthYePffY5Z8/OJpla0sR
KLf5PMiHcNr6a7XA554rHMfRqYMR5O58bvXQHZR3jbni+Z7bfsJxlNQS7oHlwUFw08tvFe5g2qvU
AP6OY8SurrSboqEfmIu8PEr9JizuXt5vz82FcBZVp4klRHfms8O9Zj4Yhvdbz9WFO0SQzU7QIvpy
zsHo3RVr4MxnXlekHqMW1tRVxWOT6CrSvH6N5/a55wrOMakIEmsI+s9Z8HbUvlTD99+bBuHEtUkJ
yzg6B+fU+jomV2Fc/+b8CkdOHoeKZkpsqD1u9GATJvvfe+Flgh6cuTQIZz/tUZvQzXfq/K5du8A+
YztFue0wGqbcapmIuHxrJu3brsnIhIEgqu3jmK916j23jMIBDFo0reKCUUKqG5NE8Sr4PdMpEqOB
C6j6uSnl8xxu2+k4jr/nC8Ve5Qw8C//R2NDpgY7eeE0T4pmZEKn8O6mMu0rnuROXhs5rg9+LIkWg
pjYrlaQl2IshO+X6zv/NS4NYpR+ArnVz5YznjEpbfphe16r6t93UhANoh3lhVwXzMDtfh/oHLYv7
qWs8zW82Tv1eD6pd1N7+1tERC4mJUit+X1sz92RSSd17Jf/Pyw9+xq2IXZBZRfm3hUbzLJcR93w0
VyfcgLF7+enP7RTBGyaZ76SQ8M/nEa4oBRWs8MvvPVg4jAggQ95mMfV9vTWtg9/95gsLwWmbA0v3
AYyegde6MzS8v/vCgi+cQMopBDLYvvJWy45dt9I99cwMi9QvtdZlMazBiy88p13ohtNaE+EzO0PE
DNV60GjOYj0cvXYtLradepsjn/HyAt5TXz1x4RY1A0APDcg54BWV+EszhbchbcVUxydoGaEh2DrG
h0Kp3CppvEDKIXaL3EC5S5X9pO80qfSUST5EUbD2NssyPPU2wlGOuqiQtEXPrektb1GA18vOHZVT
1+quw8lo48jrLOCaa4R5z62b4GP7ImKELJ3OfhreVmVxs8YF/NyyLQM+cLJjD7ajTPkSq9vHSuIW
/k2IcO/Lq/bcw4Xz3DaUrrplt7Wa4lVpsrPld5G0BlQUeB7/NqiP2LZp0qmbWh3Pak0upR+hEUeu
yey8sPjiN9FGcnI3UKWTOnVnSDDdzIg3pRZtBj1w4YVxIQzeFUp0XeTSJo1NN7HkUzutsSs+t2SC
bZhNZVHL4gjDkk9K6DhOa5e/554sGIdxtqqUYAWrM3lKccytFWv2zHKJFDM64rEN7YF4DYWm88rV
zcmVw2nl0Nwf1ScOjchqV8Woz5uLTRua1I3idJdMUL4ZXlKiGajO+zHWfjjxJ7lH1rz/T26919W9
MbBMubnJq28pYkC9vpvKT/qcbZsm2ZhZsod9bJHg9JxUO5bNR0O6e3nrLif5qZcVovBajoFyDdl0
RhXGTaK3zVC6mQKflKKtHI5nVvGeX+XByaPcAwRFk6dzoRfw6/yY2t+z8SIWLjWMMozkfDrL1Pa4
mPzm1VqEQ80KIOipJGs3UCeRstidzDUlr+fmQjAUUVqOCkQK03lCdAkF335lFZ97rnpp3cA1z3Xd
KRggy6SyOHh2+puJtPs+hQfLV6UZgLGqmM4mRc/a7T69vO+ee2PhbDu9LqH6a0xnOs3U26De/tZj
xe5XiZovrWH6dKYb2bj+7ccuNe8Hk+D8P86uazlSHdp+EVXk8CpS527n8EJ5PLaIAiRAwNff1XPr
3prhuN1VfjinTsRYSFs7rJAX3VC0ybgd7uds+NWU4v37970QitTF8WushkKRF4PWga9y5WV0szAx
yp8VDkupyz5vMiuV47RVSh8zQ/6zJHOJ1h8mpMY1w2OhgIYGbvvDtz3vlL/WeEw6is+Hxxo76za/
xgC7sM/UxYmTqpI13MSGYOkJKOnXUgHf4cq3u5AdqYtTx6GT/b+nLhEgxg4vYFoRq/PbOonsea1A
HooKeqPmnCjcAoLPJFPnweDgQyTMB8AyLJI7RWmiut567g02rj9hwKHfF/zp7C0+dQMAsBOZakay
uV2PORwb8nfoRawtbVq5ycrqbzu5sd1V460TkEcJOo1hqcEBl8NwpDWIasPUT5B5hky7yomXar6S
PnD1+fsVuLS4i6u/s5yKu4OctnDtFrafXOOTLcwk/j/jWTrZONDybyeqjlsKXI3t3FHo+xSaGlXy
OVFu1Axqjh9KddfKJ2t4pUh/fvL7QMP73y2YjmqXsBaVtquEjK3M6Yp02dfrBC2xf59bZFJlJlTB
tsXbUK+mn90mAJ3/+1jHGwuaWOfHflr1Bp4L36/C1ymB653/+V8HETeeNpXnr5rkTzaSuXK+te33
RP5suI9i5t/nG9VMYY2B166TR8MmmXmlFXz+tf+byvxHKcI2G2bDAXPEaJuRAUYjA8ATZn5rsZeh
upaMX/qUi3jilZ2BDBxNQG2I6UCSa9ZBX18EAIP+uyito4qBm+dvWcXQAyA583z4TPxwYy8OajG5
fWXDDGhbA8BRr2Wz/n6r/GHmf7Xmi2s8KRtgyroeyV2y06hxo08bKs0gme7V9CEFGGs2ZaAOVlTW
+SnTNKJoB81ToixNSS5aUFL5yjKnDVRoiUGLsG3APKudG02xAkVBldKQmn30zYpn99DkCZgmfIkB
0Ex5UBaj//2vAdrf13tniWmENPpw9mxBM1rYEHCTYd+YgYuZs2x/54kGPaKCQFwQ4+HKT1U3rKyW
zCNIYiNEzV1iQfp1RLYv+GGAoW9bssA1+0ixy1WBi53boQ7pnUSlQKmZAVi5QaOznc12o3W2oEHA
LsrQ0x5G87eh58DcPDuNcmdqQ2Tp1bEufqndo9PrIczHSEotYit2BP3ckA0Zmcz3JtulqQJEix11
9SlNn8ocFNV2rw1zMI7Ah1lrpuJMzDdDiZfsalJ7OdgOGnHdB6OBXMb4Vpa9P6gvJdN9Abp7ylXU
lNxXJhOAc+G7rkJo9TBbJ6fW/aRwYgt6wQyis7IMZ/UhgdlWRc2wUK2D7T66BojNHplAOPYmL4SI
mJK4fpqrJ2iT+KOthFzXSF19whg5TPNXoytOwuh9oxU/i7lLLulsJrRurfOUxfAxIRuu6Xr/SXy/
2PJLGAeGym7pSOTaTXNfuzv3d70DE8jNfBiKNtqKFuukvnK8LuzKpVZyZtEUiEJUkgn07/qEiDS2
26uTyQvxcontGDSlr6FHgR4nXOps/uYgzZg+S2PXlPdlvfb6dWLcgBjre867oHd1IzeluFOKqLIk
aVPHH2zuW21LPPBWtXrllu2d2kNwSkPrwUl9t2lAF7rltH5MeVSW0McTdlTpmq8DUa14IC4VMTBo
EvC6PtRZC3CaDEx9k+aPmXPDaNw5sQIXoe8P+YXIvYR5dKYzJpOiYkOo0MFRMAW/+dmDF9dwUvKM
SwXrWHl+Np34cP/9cy98/SUcek5hwtyeGyuu2OV8M+YrZbyC1T0nNF/s4SWMGfDwFnpduCqHwgRU
8HdLO591GmFpHg2I2JPdbqSbBd//IhcSiiXtNDGKepIJPJWL5GSJe17sTVuQ7ppp0aXHn9fvr3zF
1bJmHmrcQUk2Eq5kEKN8FR6EGGV+ZetcOClLaLPoBxXWVbicVbY1WUU8d52IDbauXVz5IBc255Ig
pLNOAccFFzRKNaOPShl+v/SXnrtIK7QyK42iwXMLKxrTqOqu3JiXnrtIKCTExyGci46nXazHswTY
lSLw0rdc5BOsabgGue9pi4Zq4HAG+HTlC/PUo4925WNe2PtLqC1X+sF0z+NW2T6W7aupHHghiaEK
zHkoUacz4PhaYnFhmZY41toueoXlaFGNHfP13o0BNPtZ1FmKjfVTWzMzFdPWnXyabfNr08YLe30J
PdUK6OSn56lg1om9Jqd1XWd+C8dAXS03qmIG32/MP1bPX4SgpZCtXWfdUOqIbo6xYwp4KsYObGV/
Vk9z3fmw840b71c3nRRg6d1sZZjwyRBHa5BEtjPJXUa6KUq4RtS5hbkoBGwyD/K/833TPjCzg6Jj
Tlz2UVR7xS2IkvGohdqC7Ubfv/+FLi/0S/+NOlC4hmg4x8li3XMJO6V2HPy8R41dDSFLf+VVgTRH
h/dnB4zYTZMcS/vGcX/xhvstrrq8Aup4hktO0W5n9NUUzwuGPIIWO275G614rKagcq5F4AtXyZKB
P46Ky70OA0ezCGQXDPD5+lET9j/eNG6q5Qr81IG/4b/6sQ9yyIZ+v8IXzs7Sgy7pwItL2/MGcd9Z
fVLky/fPhTL217ff0hN+7tS0nz0UuBzDEp3XhPLbQr5W2pEz9Mkm+koxESib1xuLQB0kcMxN2Txq
9NVoJzAS4OiOZoczq7GpZz6dPuWEvZk/l7L1wRoATO0FKslBWUJBLM4p3IaVnEhn8PXOCgfHJDYF
iZOCWDJOH4myK/k2zXcqzHyavVVtIUSmzvvS2nbTR8dXjRlpyotd3GXzSREii8ruXkAZh6jKtHc1
egs+K3Y6154gFIn6bsPtl0keaZEHlvva8R2UaujwxMo285PUC+dGhNX86UALqeOkS/cz2KWpiQLF
BOLd8lvDCSDORlJD7NNOBRTu3pnus+aky/tW3sKkNOjpSWV3M9u1yVpVDgVb0WrXtMepvcvNrW1s
5swN0pkGkIrL25x48ljoYKzzh8LcNsZvYZbE1jbZlMRZPgSu+F12EkokztFtxdME0lNqP6Vy8IVy
g1c3+9/ff/lL331Ruw8Qh29rFYkaiCV5d4Af5s+eu7hkzcr2qnrEc6UOMsp+vhaK/8yUv4iRS0xo
CzJIStMRD1aTCGNRmMZ7QZrc0EohqfVQaoFRPOdPL0lkzTvFeVGs9wQ6FrO79twnO/uw4BDV8PLG
UlYW3AVS507LeWShOq0pCHY/A0ZBWOTfUJionWwyDSiMpKkgVLxV6ZWjeu6PffH7L7Gl7ZwZeQ5m
zHYuLczag7SNB4jSjZtBDUbE9x99viXGNGuNoueiQ/7eYn4eoD752XMXdYEL7xzTac5IgWKXO0F5
TZLK+rrvDAW3f9e7KG32vwCbAexUnrPQc97SIYLhNmEKFGq125G+G857O21gaE5mASP3GkLKU8T5
yhnBlxW97xgYTg4J0eZfHMY4kANyR9LBrqaAAgI7KOJg2GAQhZ0OjYSkDDP9U/dyiCR9wHxs3TN2
aHhCSm1TjIqfuDP00AcyNw+CH0uotfR7hx4t42BZEYTZfvilFpm+ZyuTViWo6dv2ttB20HX64YPP
EeOvEiIfRq0wKXawpof2e3/Nw/pCwFk6FMCxwVCqcw9CVThJ7ecEnauf7a1FyJncslF6JcGw5F2h
2gGiBldArxcyhSXolfUjVaWYgPhwa8JQKaf2PQTkrqzzQtX3/xr77p8t/ddCpyyFCIJlohRUWnh3
OFtTgkxVqjq6Ul1EjQ/oJ/gJG4VvcYNURYl0Ra1I1uaHrtFxNSuvDss+PEX9WexegmZnQNcrkBym
bWV3v42n1DB/dtksYbNUJgUE3uUM5DpxkkC/lspd2FNLuSrq6lljcDy3RzqbBunHjzaUuYgpmYJx
VV4AH6PbT1zd/BCUDDe6f09WbVR2q9R43comMGzvr84+LgRBc3FkBzXvmxRCpdsuAawCDvee/eBW
BnQ6d4UzEDp8sgmFRRfkreKb6Q0amX5ugjk63jL3Pc0t0Hon8H31Y52DhVI+N9NwJ0Gj7MokwC2T
VGD0afHoakTtati4HrPhedYPc32ibVyWq16L5wHVeneU4tmg6vpnH2KRpOR6qRptgwUzX41m08or
9cqlbbMIGGIa8zmbsVxKcaRDrIor5+dCubgE6aaDkWudZmCObx6h6FKQokZ/JM0x1nGhbZP+8DQt
UgwqjakHGQ9hSWfB4HSRcO5/tN5L1C5cFiy1cc7nCZ7eInB+OOVaonaVOqFz7eK5mrrrn+U1vsOF
9V6CdkfD6OnsDEC383sb3F5WY0b60MP/Rtz9bEEWkcCo9cZWaY/eYFfte4EWbH8lnbtwtyzRulY7
QRZJx7vbxkvLZqIbO+5ek7W9sMGXiF3DYqYrzg+frbCfInHNd+/SSy/OI9wgaNdmyEGt/MX2PmG6
CtOnNPzZWi9OZZbU1ih1bJIWbOzEN6+99KXFWLTnHBV5s1MD9dBF5rhiTfyz112cwtGbStXu8bpO
8ka1nUl/NqtZonVnhXOv1XvEvBKNuLC/5k52YRmWWF13HtEJUgsEPQ12xMQqf8QgcJcg3ckBsdNw
cnSc4+Q0PPxocZeSyLBn4+ps46Ew+AuvCX5cWoHzrv4r35LQZZxL6E6e3xRtn+/f9E/f+4u67E9j
5a+nJgJGZo02jltpNX4OowVY9Ni/pHaW+RebshI+S7adDTHF0vALiNBkFaafjGKKeGoghkSEXcc1
Koz8BhKMPsTHW/ZYNc+lSVeS0SCz5iCj8h1guRDOa6C0Qnoh6X2rE/DJNfSNgOSBlT242SkH44Sv
reFg6GihHGt9iOE0DXnyp3Jo15WB9nT+AoSIz9TZgLaXBfgrZLV8FdQYf1QdotBmnRQVzF/EJk2h
LjFOzV50B6mzjdvFXXI7jmiobFNYuZd6rIteEG3UAXW1aIDGZdAk2WmW9TZTwsmWKx03ChGThNLX
vPZqufY8FptUiyF8GjHp3XuZbZEmpfaqNsqflQNnwaq/P3NN58xJZI1RUREkNYEzyvdf+kLwW6Kn
Wkg75qODaiDrdkJ/tp0CyhM/BCUs4VMe7bOGGTidjfW71++m6v5nL70IfqIp1LwrZ7ArpmhwtdDs
nzk21fcPv3CglsgkWKPIydIprhnwGPMgM68MPr5eaQh7/fsFeTVBCFXDSqdDjEycVFV0zqK+f+k/
WNv/HlhnCUDiWck7CCjhnhkVMhta0DEPkfaRw2JrZoPP+5EIiEtXlR707qdiPzfAvRYiic1huIGK
6ZUX+Xr1ID/672+Zu1SDFB0Cveo+K/Vj9bOcxVlCljI1g6E80A5bvXkU7tHof/a19cXlr/VirHKJ
8GlE9GH69f3X+HoR4An67yLU0Ao0Ui/DUCii++nK/jlnZ//9wu5SytoUjdf2MM/YOrMXmOhpzx0Q
MooN7N+VqH/+Rl/9hMXlb3WJATdcUDOMxI4YZJBUawxKZPuZuC+n5x+tzRKanwFWao45Frxct/sf
ziiWgPxCS2yzOGNAIfTw0OIP+rNU+U+X4697UBFnF1v04be52YWVcduAXPH9OnwdDtwlaL7tJR9V
MJC3HV/3o4kREmD5+TWKwoUduETOA9+nwxkM7w0jQT+9g+HWlXvo0muff+BfC6I785TSEdExd15b
Zb5xy55A9Kq6siqX3ntxHKukFZJl2B3tfBTTAd7X36/2Och+sbX/CFj/9drKVI+FkmCWmriJD6+v
81DIL8CiqZLCV1Q14HoW8mv87wvoVhjY/7tKtK9nexCYChtpPDde0NWvIzptljrGshSxWQ0+pCTD
hrdoymIq05+KJPj+N720gotDbNi1lCJD7CluMbK5Ehn+MDu/WL8l6p7nAJl5DYIPc+k27cMOLpG9
ax0ZOupJmQXtxFfMtEJ4GZGpqkNVVdCpXjcmUCeMxZPrgnPygif4ksWF+1ipx7neFBR85eExd/s1
BSslAYIw0YZfcngrxF0hVuq87tshGuEayb3finNNWnIhl///TUr1PI74azvklTExw+Lz1tDQ69mc
FfLrpgolJNDUnm2BwjGL9VQcwV6ohOYL7SbTb7//PheC7JIPkKcWKM85qk343vQ0I8m8FvoTLC0k
vI6//xEXtsCSFTDBn7DDPgAk5HG+LX7WXlpyAjjPRVlC1H5bFviWTjhM1848rLL1L4+nswQMmxKY
m7JmyG7PXma9r9e/bLmj6rMr3iXQhZWxosOxaDyfOW9n35463wBDAk1Q7veFQ4ZhldKd24zQKnuS
zpNrb6T2jB1L1EqJXQ1WJQq4jJBb89STJnaOsTbwv/QnlgBRb/m9weO57mMFAL/aXkHfdSUghtal
Gw9/lPbtaCabxmu2Gn93vIFkTeHbhkaSEVor5kdtibXu3CvcPdRwX6PmAS320LXceFSbWM+gAlFn
wVBPt/OoB0Wz6ZKT1Bhaj3aQsCRQlcTnyipxUFrZDfjfLukNtq+9NqBShBg5+6DKBzy/hTcXZrvN
2XHGH6i8TRs1spRH1nw0joaBNv7Oi6Xn+KVbhnpyx+gmOTstyCwajdM87wBs9lkbQK6VOMq+rjeD
qflwSPC74XNSdnqa+bW2MnMacbPCakpS13XYJh+qfJOjS2DxQCYt/2ywRPbQ+7SXoaIevGqlyjzk
bb0qNApCFR9Jo0Lbc1LX4yziSYWkofIhq/E0Ieq27LNVN0UnVob7Ks/I26xGCzeyMEvL9aeq2Xry
I1PXInvU69xXqwaNxjSYlMPoDrHIrUeR3BbA8HNe3VoVyL84wB5G2VRG0EMIZGEHVv8p6yZgXQPO
oh6r1snLe5IZBzioEAVhicgp0qgXlVQNLIf7BqKRknC/8zq893uR781Gi3XX8BuwH7SxCdxsDkzn
Dl0zdIyIGN04mTq/z0rfw5xO17ecF2QoPpw2O5gz5LPA5pTGYYYCoissH1hMYnhv5RgDfxxIbsdz
qhGnr0JcpECDCDVovdAMc/PO0k/Cu6cwfst3Q3kapmjE33bnv7aUs5yk37ZQlnxoigP+zPDn4d6L
+3BuI0xOuRf6RRrk6JtXskPvPBY6Jzrq7GE4DMChpJjf2YeKb1v9uZtaoGoQiNmnq7+I4t0Qr64b
D8nLlLxo/WeJf+docQHpuwwGjGWp7Ms8zMt9Mr8m+iq3gBOufDqcxvLYlAe9XCOd9hUsqHY2H9CA
xgwSua8qONyFUr31MpXYYLK0yiEBliKH0bo6HdHHiajSrlqXBvAWHHKG+wVMKWQX/LXK16zn+6Sc
IFQ4RqrOoq4FuAKkl1TxVi4bV5V5BCDY75SDNeyl3UERO5QVKNXVm2vds6kOHFHCs72/HyFdpqMn
AZW8PfKksNOOFcULiw2fFb8qnuZ6bXVjNNBtX+uBTVuSWRvO4FuLTaoUHhkRdRQtId55MNtGOgKR
A65f7hBhFoBkY8llXpBeeGiNAGAyj76ri6B1YyMpSIYzlZb93stOlnl01FPlApcdAJCOmRic1qCd
8ObwG00fd9TUb8cSKBTDJErxmKOvOgPpBLNFB3W6y+6KLlt5XAkgHxFCIJUpmA8DhVv2t1Xzm4/F
CaYsm7ysSWLksWHcJm5FyoKTWoFICAYkozCANJdEr2BxVPWBJ+89byKwXgqd9sXmBZitwJ83NOjo
+FCimdLXPMi1O+jyEsuUhHsPvQAGCmfPpWbgpaPvuIcCK+BVb5kF4E0LY5+mWmHG7ytQ+uhBZjas
nQ2kf80fTA24PJFBFn1tgXfuDAH4BgBaFQE3Hj37LtEf+4wfdEhPUvAdPcA6dKOJAK0PG/FKB/Rd
mHjm6vhLA6LP8ZT9KHAJQM/+rJ3p13ZFEt6vcrX0YVy15qiYYLwStmrzcnZ8K8eWqABJ9KUVNO5Z
u6mITHE/tYx4fRKNUx/wOQscZkX5tBYQzW/KKKVRp6BFbMdsvJsH0FLzkPXbUjxL89i3j7YOAv+N
wp7QQlWajYWEB/8F/LaJobyy9AZWtqRNPJRvZ8nYCgaiYVEYR1jkEL2/ozVm8jqsn4Y45aFbH3OJ
RtVjnt2ZOCwp6zCq3yS6t8VwzGcezHiL17FuNgjWHjhnipGiQ6cCf62FjXoLL4k4x803GA+GczsL
gC3LoIQDw9Q+1Qm4nl6Bn7SWdF+zOjRbE221NHT08T4zXhnfaAratWkTVAq6caCXAaUFBVpFvorm
t6WvDYGkr1nX1k1D37VZ4ETsIKKzyttVV/7Sug2sVvyabgCWWtsDDJDAYLB0WJTeyylWhj6Ykkcg
iDS4lnimTpomUh1gr7L3ESQ7T95YIoCUvtc+czeqxqMybHo9W3fdLZo9uELLSb7PpkYG2BXpihKX
M3bRi83eBGqpVONo0jmbASE2byCokK/1HKzqPWMaVBVqJF98ReuJVHVUToe6z0nLEL3SQGgnrahj
BjXYVsxR4uREozTMrBPIgOuSHmZ0sEuxksqHDQ1DgHbUGqdfQ+OT+2gTojKyoNBHQfBjbPKbyiPn
eDPXwk9Ed9/jkhc3VRFN9GgawVjsUtAsnSxWjRiXMbBjfpE1JCsDVXtT1dWoby3zYe6PmvmolSej
7DEeu2kVALhAYO5NkujHwXUjDTMo6GDkuA5l+tTRgLMVRkkQdbjNhgcFdx93oaTeNdA/nmFrZuNn
gPrhMXqkFFjqXNny7o0OCg6mSeTA13qfBDmAZTXcmTwkZMPKqfu9WwrCu8o3XeQFc3vUeVJiQx/K
CnMIZC1VUQSQF/Zpt0Z4PjjNtkd0qpvGzyj1U0/EirR83ZFItSCryoZQBzW+b+48hUbFsM+liD2m
QCGvJ14WgUd2StG8SgXasxj7ZumnCr9ifVvVH5CKVLRTmW66/i6BTbLVvnRzElJxylrE4HHfZI9z
Bklc+OC5RtihbW1mL6J6yvWokJCb66Me/Bq3QASjuN77PHKg1VJLFQH8k+crEJX8jGXYRE4gUMPM
iADjk+fdl85q7g6tVQdtZsVlv629Cjbu8lBQ4LQgDDQq2a6FplgHvL2S4X6xRweV0QeYy/FYi9um
bf0mSYJsLuN0aN67sV2Nfejgl0487tdJu6ukhDLuDZJDhAI3AtrGLt/0qiZZlgVTpwSiFpGm3wP9
Qxgt/NndDdYvXVtXyXldjZNIdDLgDImu2HZYAhsVRqbEdj5ATzpmKpw9i/cZ91uF7GVGTm+46EFg
ExvIsFsjjWRhBfr0S8EFZ0MNuOeHib7VSKZVKFQ46WrGKjO4T6TWfOwtNWSmeT4AXtqvqPD2HYhO
hvXb4SIqHDekClhhCVt3k0oM7vkt9k3e1KtSex1ZE9hlh0TA1/Ya3MwTSw95l0VaZoeDWHHeBmMJ
MqFy1sLYFP2+sHvYx8Jj6ZTYt0V1QgLaCRHzWoZzsfUo4CVa69f5CiIxsBaF7cHcI76DjQITc80K
zDwlFaw1zLoIRIvcsNZXVTMRMVdxXeJia8tYtKCDWRqORu3rCM+diVXrddCqzHiwfksPWn8TBg+D
0zzBE9kYH5rpGTnDalAlrIOR8OXGlmqFD14KgpsEfut9amKVWmGOVuxsH8bBIZqOdL7HZkRa3rTD
KatKX+g3TMKg1WpwMDpfQULV2yNA2hIFwRhrzhPcNaO5Z7uBWWRKR8g7tTccapUp106mhStH9kS0
xVY3GGoBJ6T5NmuDBL0Ir/R8Mbh+W0EkzDbREa6JNyO74a4vMsd31HXLkS0WeECFReEisIoIfiNQ
lW5OU39sGxY1BWxyHeZXbroCjNxXoH4Bq2vfAT4jbyAUbc8Y8rkroyl2AwS/DSzzrMw7jwE/Zlov
JQIqh7yOhqRo1j87EP3sxCFeXa2FXFtj6cMolIweMnwI0ehWGRrVeFvMMmY4nG49QISlJwMy+bFI
T6427ucO4huGpfod+2079VHPtrx+E0YSwsMTl5cM7EmsHAGUfnoQNThO7rYpFAIR6hBKeqhtwXOr
Y0gbk+QTdi5B0j32trdSWxZBvnxreBv8HqX2lFppnE6RN4aGMYYJZIcGI54q9yMfIJXjsbBwxiCl
QXNmTO962UX1FHXO0THw4mD1MQmget8f2sYJbXmr61PcoQdUqy6BEl80ZvoNb6pd2wEQyQFhdVE4
NoFupxiOPXQoEan9SNPabwGOR+aY0yR0aR1mswO6qlwPbvvpQBucyA6hzenFvmnuoN5CbP2mr7Nf
lZmeJkQasCBZG2dz5gO+UFXQRR53TBuQ3EEOXEPUzsTI1hWEZTqjPnju1gJPDAI7RNoMnK0a6GR3
lTS3gu8ltREdnzPvF4T5GtJAyLPIUlxpqICyDhB+RHFoAhu9dpAu+jwzp77WjpGm1kHBjb2ExgAc
ggOcrbiZHxjYkhQXryXvIKMYNi6kypP6XlrjvQr97r4sfAx9QGyMhRaXJn7grJBinHaeIsNBOhG8
IgAU8HuZhG3aEzu/12gZOLrnTxPqCRSSMp99iSM4Jizs50dHICWoTL+y7ZWXa7jQPSVmAEFWCJVF
B+19Pp48A7erpsFT1koeZ174lZUeZtMLdHWtFsXJaz/d1iQmCJzCGIMZ9OQZWPNxNP0OxcLkioM5
3c/GkclkO3d6qDc4j9bWS25mFOVp2sWJhyqYtoHemT58ZmKWOrCfGHZNbX6aUKWHSn9bnzojctiB
ahtoQhNPe9GzxyG9GbyUeN0OcQtodp7t2xxtjbYHEjqyIa1vq9O9kuZ+kuh+UZcnjLmQPzQEY94Y
Psw3Rp6ukslbdwXdm5WMLKr/LpCh2kO6k87jNLSYViFj8Cq0YGaScSPyqsxnoMayAsHDVmLDSzcq
oFhimFCQo8EA3TaIQ+vEMKDAU1HSoJbAkDeyE2Wb2AcDlYZwMEyW970zw58GZb8zGzE19oMNAu5Z
y74eSWnzUPdqYrmNXyDawa7tCKPAvcTIWKqBCSqYgkynouAo6fCJhdHAZL+O7qdXpttWFETLfnUs
e8BU5oiuCMQbtA1LccOVvXNwTX4vuiQG3A7Vwsmt62OT3uTj7bkw9Sskw1ln+LnclwwDZkff23Ly
XRM+TAg9U7OlNj80Ca6B+Q2yiL7DDKIzJZzd1xw9RYlThL4R8LhlihH5MJMSE2L2WpegrZ87Oelt
x99ytGts00RmVgYt/YT7Bfpa1Bc4awJC9ZPxNgIYqWPqa3vviZPeuQN28BRbvbuye5QqrbFLCyNo
bBjanKk0PEwrK668kOPNHPlZOzZRhLOymgM6jjB4RwFIp5i6q5TBhq0cfE/JIhutN3MwUeDjTMAW
oHPB0R7PgWdtULGCWpHVPSU2R5D9nBE4O1A+84QeKmVYUSStpYF6QiuAQM59PSs/x0b4gKbDfODm
3BbRcI9Js7vL9ZXbHjB0AwsG0mbsI2vfPJFsM7WLtRb3jjad2rQKnfJTmWMLtvB6soanZjymnp/O
PFaxa3MD+edorSxkD6iNNWMO02lGzFONdeu4qGvrIK/oqiqHE/NeYWB+qNGNsiyD9ANydaoeZrxa
B3qrgBVD5jxX80Z1ngZAdKjyUU8ntDUm984KYBOX/ea6u/PQFSocuFZ6UYGciskCLO9X3Xqrko1E
p52vZMdiYUYCXGSl2BfI5AbxnLN1jSaG2YeWuk+yjnSAxcr0F4OQcp7apMFh4pkZzfPniIRlRnU5
QozbELtCk2GLBnEOUSULdCf01wDblsdKKk//w9mZLDeuZGn6VdJy3cjCPJRV5YIAOJMSSQ0hbWAK
hQLzPOPp+0N0dndcZkgq0ybT4lJyQgDc/fh//qHC2LKNs2PEOl0mhCekySYoUbRY00KKoKMVp6wb
nDhUFjnn0mlwUk7acL/3fmfujUBZp5RwqU4AOjFiTbsTvZsiDFHi3+S+6Qhl6zTWi1qruGaFh4jW
hcj1+qLO3e82jRrfCFpJZfwzNTu78Tq3K6n+8tqJu87p/JBcHw+48t6bPDJIVyY9Lp1Un9BISG5+
KDLPtiZqq1zbtSaSGhEkt5nPkdqhDMatVdvoAuzKgJuup7aQQC2pU3uEp27F6r4YWMStaqEHtZvn
A1CThPiht1OqgqFUQewgohK4Una8gKWE7gWlMpVTlRMzlj0Y/mxNH934o+GKGquGbjla6ZFQ2vOj
rRNEpR3I/b43eVHSeO+Px0FOzlFJBNuQobRnEYuEpSqFqy73wAHQ9mf9OmapqoxnQ48XJfwXlddF
FilDhJDRWDf0xwZdliRIp1K1HjRcXUAn7lHp2ni9H8rJuo+zfqPW0qFRu8PoDasaKq0Isi0LmzTB
dh8Acv7xSBWoxjPXGKJF0gkbtkN5rALOmJRjfndoxu8DycPKrmmaJ7mHiiJzCm29funLHpBurqEH
Fi5BC8RWwUeTAEe0QL4VK5Pqt5rY4PFkMLpw3Y/Vq2gVq1SenFJEspeq21QS3CbXhFWfPk+eutOg
G4wa0SWxK4exjwIK8b/oO2P+NNSQosvxSMKrk3X7HJOO4UkxhkXs3Wn+N7+ytm0R7/C2ewomVm6r
X1XTaGsRE0R/NDvibqSfZfdYks+hBoY7CYToNJ4bxIWbyv1NXZFRbejBmUMJ7ACnyzioW9+Cxtz2
QfYy9FB39fwwltpGiiscJUSBzF2joSVFH4qDUM9CFEfw4Hver9ElsdE2yr0g9Xul4h6PF3/cm8LN
EPHI1nWQBrbo30eGm+uU+VZDTIGJV4Wc646qVYS5TKJdVicND7dWIBmVVGp78o7nMpx+FuqqqAqi
VATQt5pzhlU1y55zf2Ddi9XZiPKTQFazFcvbrB7Br8tlja2Pr8CGGi4W5WpdWtuqkDmb8YaZnYVh
ULHQw+e+vqQAF54lb8XGANks80VTadRMU+4I6jGKNz6k7RmtW/pVvpblkzodA7j4Zk8aNCENrpKU
CXTqs+YjY+myF3NWNsbtMrBkmmDtcv43YTFLhV5Vyf83NAnmf89aUS+f3IlisJfMRYFMrQmz+dyD
WxIDp61EiZjgKanOfOyNiF2LUu4bCoZ6Ck6G3C4ELQBL1X4OXo67EFY0dWraeoOmRb9FzujEtHXi
XZ8CwlSU0oNSXercWA19tejpOnuDuPRb8Cfrxg8VR4T00oql3YzthSiXl8JCf1Bldps+e7Rch59a
dWd4r1PLNikYy0YrVqUKHIzXR1f8MIq70timVseeW7tVfxiCbFm3oau0N7opLA1+vJjeOB27nVZs
27pd1ZbqYPaKhsJaUADsmpYcqUNZRSt/fM7GTaDtUjldpNne0h9K8oCLXlr4k+gIoAaR6JoiWk1J
tkPdQJr/UvPuF0C8Ej022aIOzwGMR7QUEqwvKViFQvUt7OQHojUTpmO/Avo6p+ZWKNax4bt9sxm1
6UWk7KyGBqMpBJD+xuvXXlmuWwFjz0xcBiEoVdsuPUlbikwEktEXbfBjiLOXsE6ZYYkj6D1b7Q9z
HOx8MB9CBZtJy4gvZiTZUgyZXoB/NkXyAUOYpR9L1Nbbrt+xbWx4wVdNJW4qiXUg7n7qrFJ5Xawn
6c4nukTn+kvu/hi2QIye4Yym+tI0HUy58GT5+kLp2KO1DDetHABpmrJ11pmpY4iqM0wngoIk2wLu
G4bRzZRwj2vLicyYfV/He1Of1kEobzxBXIuZyalO3QdhdpIgchGquvI4E3Spuizjbq12JI/QtpCS
A9Gg8fiYR69W9Br1Lz5bgIS3SbxvlJe8B2pvbnzt2OunjjNbhlewDxIJYCIIiRtPr1H9aI2Pcftz
QG6VjUe1W4PhQxMUzSUIqhJorh4jUzjM7etK8pFg3tJQlKqMEW59+WSCyljiRmi2Q3+Kq4NfHNXk
IAWHUDqI4+sgz37eF15DpyviZSsIJ0xBM5amSYzsxEOYHPfjtwBhZ20cO+0mmXfAuzKIz6POgbRM
3aTsbG7Gjzx/rbRloUBvrNlxB3fwLHcIbVYiEweX4KJT72qA8FmAx6fvlEphT1BTMAjcGioHMLSy
ylZJjvPxcrRuY+GmakGPsoPgKedJqfYaW5qv0gpcY0tO621Va8iGqf6nW63feOlPTEqhW+xb8VUS
/LWiMKH6QxS5tfAwhPfVYMvSFqggwzUq7mefmnona6tCsZw0H7cc/xNzft47YmyPQnismxtNxbqE
bi/NNB/0ctfH26w1ladokleoi3ZJ/iwP1l5pz2o94MWcibjRWC9t3t5oJA06VveiiQ9NIC05aS19
KyTxkLirhgTS76z5p8m31qqgHGZ7nKQ9mcFj2kJsb++F8CGlX9RczMKJCnOrBluT0nytGj+E/qI9
ZdFGqGq3HtVVLR6l9AYpP20Nu16ZHXRT3/U9DHtq5W5MJTthPe69kvf2qCTdKYyPRh24GKSvEtl7
0oNTwIogahj8UCPSMODgZ4aLzFhVG44zqa7arXlphWQjKJx/RL6oIJnpDqakK7agksKl8H+kfvpq
lbk7ddZeVPydLk97uaD1XNeKXRpwezFgTajDrdB0NZbvsFzqNB9JQglBAS4xR1I1i5Z9Q4ROY7Zu
FcBbChRH7u7JBcQnuKbnvBObV7nql/CmFjLQRwKQoaWi00jCZSh+IL8qa7CMgk+y6L7t84vZXiRR
cL9CfiAL+K/UDjXw66rtIQomtSNk9O8/8R77M6mCeOO/jhsNac7+x7hmvSytQ2F8iRlvXNuCiWEo
5trIuBGNzHYtfpUweUVByogwkwsTBthYYSbNI/qESfWOwM+wrghGfloqQ5MKbEqKvonC507oXHKn
2WPpyMrqaohL20/kZWq9md5wSYJ6UYC/+lbl+Ejes+96HH9yLe88k2tPL1T+WhLNf2Op0Zpy4q89
6mtbni7udTPOeSRiehxpZdEA/9K7ac6coNeXc5j5ZPZK/8ucdKsL0xTFkOS0kRt+Rvj5MzXUuLbf
CZXKjD0ZfTObTaalK8U8cmxfeMn0CfnnHYNqw5zpgL9deSj6jdCFQo+LKXBdabdTs/ILamya4520
MSJxMQhkECrKhhPjLtQ0V5UfvTGhDL3JLHorHeswyIjk5Uex6m6a9BOlxruXdjXhky6exMCHcZyC
ehMXi1Z9jfeAXxT7uP1BD3pTtuusuYfto+qHAgt1HRcLoTSwcYgXCWcITkKkAu699E7WvibfNa7t
fngcOWCChU1t6oA5k5T6tVdoZlD99iBKM23rWoTp2tCaHeW39mu+7ORU/3XgPq9yo5oYWF0JzYIM
n69d79VqYfSxpAqWjmWjbIsKx1DnS+Nee/wYlRqXfVhxuaPs+LAPNWCQrw19RQ4kEU/OphYlYtbs
xGQZDl9b6a/9fALiBDK/G8ed9Do95j8+vljlz3xC49/cfEJZMLTRYDlWYWdB8+i02Y0W+GSYQhrX
yU2YKpSA3skS5p41xiAV/cU+2RfqEy0IQdir0TakmigiYrFkdUMnYhmTlFtOP7IOW9l+OM7d+VC0
Vp30TfReuvJsyeJKF+4Cv4MQtZUmHfthJlMqnT/+s+Z7/e98U8O4Wm8MOQokGcR/l/SXEa+SvurI
Yqj7J6UoX8KCPzHwhq+9otc+P2OspXpS8ioZ0c1ULQ3z4eO/4Z3d6dqSR8nUNpPUkNXe3+fRfFb4
eNx3VnvjagnQ1bbAa5N70wk5CzEpjIIHsGSSAP6ZQeyvd/JP9/9qNegiURFLjTkQyYE9Zacs34vq
Xd49N4kFyujRQN50yr7O90bynNU3bOt59lgKAkS3eAGKCXSd2Hn5mnbPlnDxjMdQfiJeXR8BbEnU
IAm9nruWAjY7PtBOnizz8k2hT0oSti4XbOf3YfyghQ5c5oVJyyayVhLmS0YZ2I1xkNuV0d+K4Iji
9zA6adKrNT2BPttdcCMNt5M+Z7HdppV1FKrdEB3DHNpBXtJkfC7Ad/SyuvUzBV4kDB7/jJ2hWU1k
7OaXQRWdIn3ovG0JP9va+u0nqu93OOGGcbUS6ojCmqjFk2j25uAwCPGJVg3emuMA0K9DfrRszZdI
3MidgpOwCvhu+cGX7OdIlv3r8l4PVi70CL12Q3nwvXX/GZX6nZf82nNRzn01EOAP7Nqf5l3xyZ7+
3qKmXxVKYyjkZldC18+6R414UaigwGM2rluqj/K3Bo5rq+XgS4406gtRnEiYpiPhG05Rb4J4w2m/
b1ZaMgIacrPpahiafPDz6ZsY1jeWmsE20E9mFjg4C64kwOUh1Df+tE59xQ7ScD+CJ8fKPiWbJVQ+
U3a/d6/mCf3b3t2oSZ9NsURNsMWBoP+aC41xbaPV1XSzq4BhwyPduPAzx5Q/Kz2Maw+tOWwgTlPe
GE+jLfcD4cRar764F16Hd4Z131Yl3nO7cMKDwU2jTwrV9y76am2UhBTFdcG4gZ/aVgfSAZmk/1p2
onHt1iQS15GKLabl0ivd0a+dNq69lWpBzupkQCtifPPu9O8f7xHvvGrXvkqx7tdCB01n9iapI6f+
4onr2klJ7+vc6+c7MH2bjp85fbyzoWlXsz1t8WlXvZRazipXlQUfHQ6SIUKTMBvna/fjauqpEQtK
nyjDLn9unezta4NeFSkRbsxiaPKyVd9KwwXF+dqw8zP9bZlIq5BDd06dCIuRNpf19PGw791l5a/D
yppfCb0sc4RT2rUBATj1C9uolZWSfGbA+95XXM2+WMZb04SJi688TYm3Tj9FBNVb8SfORe+UutfO
Ra0YBYogNayfY78f/G5hJf3OBM4c5VvEPF8r068NjKJE7fUhxjlXTqGZr63GX378AN6Zk9dGRHKp
du1YS2jqH/w74Wsv9rUJka7mNGxFWgSa5G0A9dG0f3y176yk1y5EuudjvTmfVsJ4HUNyor7Kg8z9
ePD3bsXVdJQtIoVT1I4zWtt3m1H54t24mpHFGGkg49ziul6OM1988fH1vvPmXVsRYWFQyviHjUTC
QQpuMK6P4cydyjFyPXX65EvemT3q9QTVY9NvIr4EWHTmddBfUGF9KfXXNhr1anYqGnkhfo2ng17W
4UJXJSeHbvjxDXrvgV6dF3zNlOLW5IFqHm5wOD98UjW/N+5V0WziJ56OI9csa07/KkSrjy/31+n4
D+eba08gtek1K7b6YSeiCRvxBIzgpA3+PsKdVRh+TH4H4xFdUY1WYywdYRCRcG10OJeivNBpZyU5
bK4bXTYhACPzKINVVCg0PdNVP92r2Th3+neBKduQJWd3UKUI7q1Udc1RX+UTqKyykvTOATCzVSw0
vOz7rI4QYhGqwvPEIYs0h72OYd8wJTtVbKBqXmqo3aFO/xw32dR4oUXvSpyyfKA+nZZLkGSrKRk2
clO5Df5+ZuYIk75P/HFjRXzcvmk0U5v7SfKXAcqkLr2t8fP31LMpw0xIZfSo9xjYwS74/vFt1oz5
+f/pPl9hKUiFJYnatMe5u0Fr++AN9xp8IwECZW5e8pH74z33kbCSLWUzWs2yiavtWOv0MLZGM9KX
79epccg8nMvhp6o4lw8WrfJi0Zk/ZlQizreVgZhIzlezBcmguDE0AF/cQhVc+SqCHT4dp5sy/hHJ
L0gfUDjcZTQOM3U90Xse2uWgwmOZfOwNnb5MnRCed9i/5ui+sDCy1bpeJJCFjWFAB7RWpWgZ092Y
ICUlNOq1H6RG6/1OaZ+6xFqlZr/SAkASGNrj91z+HpFUMvSbCF6GdNMkS8GCd0PPtpTsqtgM8k9g
ervX2/u4zm4KodmNMU2ljk4lIuVaye0KSpkHxyRW8IDtH8YapnR3O0KZ91PuRHQ06MkhUIMjhQta
iO2+0J7roIQDpq6TQLWHUTjnDZzPF0kaFy2HzSLIl/EUPwzkfyfhQz4Nbl7tFH2Zi/Tq8XNspcox
+LBPHyaikHutPwkoyEuVX5bDDoasIDoKhPF2lBdMg0I/4oO1GIq1XjSLqj4RoGFnYesq6mtS7rVR
cyI9s5VeeszqEpkinHSuqguV7zo27kRNrUML1/W+a5fiRLI1mpQ0qM9DWczsL0Wrz2PXOCZKilYW
HHgbqyG8hTdtpJmbYFBuCJLdh92mg4XvG4lNrORUEDsRTBsBgZV6JGDPSaCjW1pMUIZpS1yCxleX
MFk6HyrW3GB0ZdVzVK/aSF697Hodp1NrKyH1tLwBTVXqBkazbum1NWHgJpAV4mpYlfrPpvOWYWit
M7w15UB5zXyo0wi0fBq0Ziq6eig7WXIZK2W2iLF1AWvfKjkm8o/QuB2RMgCS2sAhUFMt8vNS2zTa
TRNo9jjrDicPMtG3xCpO5oQnEx0UbSGgRxCEgxU1h4LGbzm4qfptJH53CvcG9nftmoPQLXjZjTn1
e8k6S8Hb4KPWlKAkFDDbtdwe1Dux77dWvAJRoi/qrTT4Fnz1YvCXdOnw4LAtOOjQgqyaCIdDL4nQ
xTJImKXbJ9NdayIIKqGNiuoi44mp2WM1PIq8iVCjBpoEXufZqZdDlUoXtS/Y1YgHCbEvk2UslP4R
3+M6DOx4QGKSwkyd0mWvbEVoDnoTQGeja1nA9k0QAbzksYKscFNGyiIwFHISsflLUTZW+3AclrhA
YT3oRvElTk2IA2+dYi5IqJHqrZAhTgcnGjoeeKfbCn5BinjWUF0j3ME+XMY+q9ae6zxdBnQzzOgu
Hc+1CMHct2weBhyrnYxi2Mrg21u8x4CRTfwopBXORApaDHmd9ObJ16xLZ+ygb6XQnotw2+NoXgxL
vdIPLQu0UX8TEjSBMVrRsHbEArPmiNIKxy3aJrBnkyB2k+bboDE/W2g6JI50yhuOjbYsIsAaVafQ
XkrYrc3w0AzZSgwNeq+n2MQ201xDDpKa2G4DsiNn8WMXb/PpRmILk8LHuoUVH71YurouCh26YbW2
DBF0rlvkSDkTrVsIIpMOwc+Nnp7ymNd40BYmvH7RWo/WwTOIa6sNHKNzu2vuTQn2Jhx7J4+DNzFK
tn5wSemvM5fmDbHXIEAZj2qfsURm7tT4jx7drgZacGqlB91/Nn2o8LxwDfy5nnyYxQhpqGCKiuZD
BNMjI0Inj6dbvRTvUzjxY4q8eMhYlyPrORVYEYMhrlbJoDt6M9iVBvasVflT1embTtxDSg1wi8Hj
AekwDqR6tlTCXdN9l6pDmBxk8cnsh2WUsysPNCXr2TK338kq2/6PsSk3daGs4ugM19AdvezACcBW
eW6kwVTxRSvwZEYG2FjwaxuaR166lgzrUMmHrvpe0pH3e7vBvF5v8DH0C3c0N1o1LErjvjGfwZac
KOycUn/Q0p+KfumiJ3LDHBUpiU/R0WbfDXQME8k7cm2cqui2qIlL8S9R9ZCGS2bUqvcYTUvCgx+P
tz2ZYKGwjXsDLh0rMBxcvFVtOi4I8bRyEUc1mmBzW2ei3aeQB9I6ctvo7OXNrsvQacDF0aF5l3A3
dSoTDlO6ZT1541mMM3i4EFj84M6fLlyGI0I6Es3uu9J5+0o8Cep9H64aMGGkVEPYbxJha3hgwtYh
poVUQGKf7VLS0Xhtc3ac7i1HmxeOyTJth31jIHWzmL/lN8+SNkNAl7WG2SnwsiaiiF7GW2g06eZI
WyEcKIV7CrWz1n7moPeOp4Vx7fEWEJ7oIYjpd9Z4bGrJCVmb6wplePlT7aNVRmnVQHQJq4wQKOTs
6AdI/3V9XbD7AO1b+HOS03Pssbl5lypNnVTzqfNkJ2d6Rjm4o7lp2g7SFYL3sLGrQFhXbQ4r3EKr
ebESmKFZvtQbSFUQgz8uuVTtnZL5F6b6G3yQN0EbF0EH0tvBV0xQvWNeU54CuV3XQumELMYojde9
siqLaW9KT5X5Aw7sQk50x8i7RTChvUSIVcDyGCINRfYNCSOLCVlEPyEgFdxSbXfQCsPhFBWJW2A5
r8e3bYZoNZJ39cwlLChQafU1Kqp4o7CT7C6WTg3GB1PTO2auuKI3OpxVf6SIUK14WoY+rlQ0DcYT
genLHCFnuOnRiYXNrQaLSRnJIBLvO6wZDcQkkXdIgleotFrRbXv9HLFPRX3m+pwlzdY4RDGMNNB8
j8oKARt9hjwmJrFHOl1vcQqSFmkZIilfVkjue7rTFaQgloOpep7KHZ4/VELIlY38URSwvgZKnG1o
W2Gvlf65YeEaUQIM9dIqD5Z2rCqnCU9yPq3FaDPy3GvUXJ4Pq1jI14rs25DTqAu2XrHyko3c17au
B87EcqYZ8DkRW5gq5GypcFXzJmNRFst2ITc5qziUT4REyovanvv0HKA/A4XNZ6g6PBUQ5XDMsCpr
GcYUoOZK0NGpKeI+TI6T8MyWASOzdxQqp6I7jxF9Un8peoeJzbMqL+ZkOr68EoZFfzbqQzlMC2/u
tYg7fzrJ2Z0h3Wpx5RJ2vFBpkoftoTW+1egyk83AsqZTLmsSb/LMi8dPIOa5T+GzidlEjOy/vnj9
gyieAv97V+3C6NFDWx3yLqS8f4p2LPzvVoWWioGju7wK58Rrag0WXBPpPi0t8hU837wNUOEMBrxl
gtDcFiFilYp3Q3LK6asbJA9AtHXNVN5YsrQ0de9MKLcbWzuCMMy4WhYF9HtZ3jd5sMk4/XhQxPNE
hznF47FG2gXlQ14/p96lDu+l1NoiEsIQULnzhvabIBa7hCmdG6+TPpw6sj9JXiDmzckIPqvBn9r8
Tm1YIUSEDEG+9WB/KiE3ALV0KPgXCF52jUy0E9kExlOeekSVDYvOO46kdxYw3coXTzp3cr6oEGJY
Bv4F6r2GQW0aopYV471a3HfJqh2+RfHo5O0Wu7I5KJSyFRaWysIoKYeMqagUJ1KHF0wyNPDomIlu
YLK/SNG5pbwQefrWPfouckea/qXydgpdYfkWuIRy35UhEjfTQVP3YTesTNNycABpxN3I/pGqzxFK
h8F6UM03iUg/Pcxdv8vPhurfZ4i1Q2xG8EBpsIF3Wg9qfMAOFHP+9PH2XvEfpQRThzFYpdKr14yu
OVAGwAq3K3WtBquxL1Gy7ySamInO2bd+jKMcQXQMb65F1I4NQ1ffm0K9E3NCY8qg4cyse+uJ8jpv
628BBtm61aLBClaqhZEBXSIdDWLXwPNMG9dHdVCr5Z3eWhs89Y89qn5jhNWaOKmOfZqE8E6y7J6I
nWg+iveUQqj/W/1WQ/wfeMdZRYN5imcum8GiN8cy7qNWxlggnYIlgqaSM0A/F3PE6lnCsAyg+2b+
4JiIJox6G4p7OX8YANCUZEQoMtmxR0WOlkPSzXMxkRMyP09rXGXduu428yYkJ+XPUE3WkafYSM5t
s0IQoV5GIIQUtElAkjUlvoPgA8uKTdhCg9bXw7CtI/PGUFOEteFBUTDJTSAVlo0b+KsI0xWzTs+e
pK4alDB+1R49Vdnim7YaA6hTPWFv1bCeVHNjtOKuTngfWZFMjJh77UlA9uNlLFD12YfgX1XPXeUt
jRR+8x2ZPcXo7cfMuCRxv5ZMmIcY4Xyynb2DH1wBhSiXuBlopncjwkJ00UH19vHAv/zm/oRMXEGF
vdTpvSqXw85sm3sWs6OHTc+gU4cqGEOQETVS/5sppE/zDbsGahDdRly2mwTpJh7MjVhPD4H5M7L8
o+X9/Pii5u/+0zXNW/pvW3c1WSX8eR3bsERdxBRBM0W5L3Ln4+F/ub/9afwrhFGNza4rE1p6hag4
zSTe9/42k4kq6n+GwsVvJRrzG6mHadxse/bEdoyOiXEsP43f/WXI96cruMIgMSjPdd5B/kJwlAmF
vTym6EFKFybZ1ustVBekTOY3AzkKIUrnmr0qldllsn1T7KC6DrgqmLL4NaxfuYItA4RgYUxjfBcI
K6m/n8JP8EV213ce5RVwaegZ+g32qx3i+0VJxi5oHLrENdSIC4dnxCHZjgKIKI/Ezuj6Z+FrmWBU
LzniVF9ydpQpUJ0SkRp7gasilR7QLSQZx99TVzwpvrrU9HapTuo2KDo3EJ5UGOK5Yt5Y+be+6OzR
D900fSgnw+5j1HDFpq733viQNaWDu5GFIlZqbqooslNMRSqA5tK7VcytyWrKmmYX+h7lX1k+xmIL
vIa3TcM1IChjda9zBEHxZBvFE1YhiYeabdt0OHKLDiyQNjUoHpHJC81jwEI5oDga8nRGEmxPqBez
y0DZFlQVL3FAsRhD1MVAI2lQhgbmodGHjaDC6J+dOlwz2Vuii4hVnZArlscg39SjZ2tAhDI4xKCk
6wgjrphjQd4gppc2ahEvMHRDo5qP91GTO1UbbDBMxWnryVAo28NNXG4LIDailkL/ZRp+Zrm/KxD6
lAH8aVSMOLTIykrr9xZ21Tm5BrTI9tMUHqswZDembmdX7aWIuZI6/oACvEfO6K+8pa9JuE0ZPGqk
r8NTpMqHLP+p5OU6MUcnaWd1/7YI7sJqeop7ih8d3aAuuRw57SJkx0GmV2d3XXyQ4wNEUcydvGhp
jd+VVHJHMTobzZsVvKpy4BQ95nGpAfARcdaKF5Us2kO2FopzYxTOpBQ/+zpbN8LEme3JUHcQyZG7
NvtUUVz8TDjIqzauSotOT28nxOQ9eqOqG5Z97gEgJXsEb78Sxv0geTIhFgRJ7rbFtxiAuJ3llRgp
GlMEjGTsUukYTIeG6rEa/XtNeByjamdlb0aAqlZLnUEp3RFdQdtbRzVQto2vfA8VEAiIG5b4JnQK
2mNitWoN29qCoPXHCN0W7mJtsbTw18hS9TYyxE/6IO80c+SrPaWMo45XxuupOjpQw8vgB45gQiEJ
UMdNnzEc3lnL5av9BbfWTMZEqN818X1KzLBW7y1krR+v5O+c8a7tua0p45BCJbXLxXXkE5g3jJ+d
H/+8bslXW4ThS6EKstvvhvrQdhd2gE8Gfqe7de2Jq1tK3mcGSHmLPUTnTTiDYSJH2HEmfra9vdNs
+MUQ/m371IwsqeNJ48Gi5CjihgxBHbhsG2FZEkb3gbgaM5N1JrQt1bQ/fhLvPeardT6bJNEY5z+r
Cl4UY64M0fRhAfDx6O/ctGuzXDMOgnRqec6+JpJEvhvkBgEqJnT9j4+/4NdL/4cN+do5N/IamLSa
wg6oj/NKvQmr8BgX6nfJB6QnmjdkZW2kV6MbON4mx9T7ZlYcSeYkPAR3uCw5bYFxmD+u44ITrZh/
t/R006C3pHm3rDrJjaJkl1FNf3LF7z3lKyabqI++6BUDrUYUhnpAW0HP931yiYOnvvjmDw0ua/7T
hCWXiumHFePpYwhYmjULoYfVVSDtrBEjmblIS+klE14jTOA/vrb3puVVt6v2Igl3ORMsEd4hm8gI
PvjxyNo8//70nObF7Ld3u+QcLLUqb0KTRbepNq7K1Hetpt/I+rjKkaUJUrGo88TBuB6XH9w4svzB
QiAkAWr72dqMejvSn6UIJmWubOk2LbwATmpk58Z3P2Llji/lbFQCrClJlBlkgooohHu8oPwaOy0R
SzcvXtdm4yrBU+y9xFrhoo9bF2P8kI/DOoZunIS3Cs38jJjV1nr2PNWurVUWYv0wDd/VQT2TGg1K
oHxyV96bHlcr+RhbgV9iyb+TkhwQJLEHDIMJe6OT+y/++n+8Dv/pv+W3/+cW1//8L/79mhdjFfpB
c/XPfx7C1yqv85/Nf82/9v9+7K+/9M/jS4fwPb/+mb/8CiP/65udl+blL/9AVxY246l9q8YzevSk
+TU81zj/5P/0w7+9/Rrlbize/vvvr3mbNfNomGhmf//XR5sfKE7mevc/fh//Xx8eX1J+75hXTfC3
XV69vfzbb7291M08gPgP3dIRLemirCnW7DTbv/36RFb/IRkyYIEhWqoh63ySzeP9999V5R+iaBmK
acmyJFmSykXUeTt/pBj/0GHVmTRuGdHgf//+f6/uL0/o/z+xv2VtepuHWYOA5k+z0FS060yQvgvD
ovcH/2wZabTGEkNaBeYkfuFEOo9+NREN3RPF2iuFUxZpT2lT46X3qczmvSu/ep9rqTVFWUn9s5dF
N1ZamE6tGdryt4f4r9v0P7ktVwWJ0gDopnLnnbIkei50Wf7fnJ1Zj6S6soV/ERIGY+A156yRqu4a
ul9QD9UMxsYYbDC//q7sI1314VRWSfmyt3buEkkaHA6HV3zrKIvWXpCQnEbl9Iv+CU+h7ZuoynHn
/QjaUowqoEfYZ9P8vTX2dPFFTpJGM1VodykeKaibWzN67Y9G+ilMT1H4u2xwgv++/xHf4M0oqjwS
B1+kduQAwaFUetnFTyvZP4OTqJRPBfLlh7lhxSan9HkafMy5/5+a7zzVc2OzyD/63OIsFIfPD7HF
gsY1BCQRwalqUvqfvDfvtWJg9Jc5yNBO0ywZxRFnrOBaOyp10FFP1hPYTvcTz3H4S8xPz4/5Bavo
6QsXqyhYL2gwRM/xQ23M3VycGg5yekl+e7r4YvpGaQgeecTiB79g370G9m6tjl4+fhbv1pROF1/M
X55ohR5YYx/6E3akA+4WaIQkhyLnOZmfWrA1upObzj3v6q0nsa0sDo35ledHVNnwzxZ4H1CjPr6Z
dzO7080s5jswRz2dWW8fDChAI+hzc3Hticexxgks30Thzwmu2ZM3r2wAaNgrOrVwih+uGoCFcxDB
UhAH/vOvzqLvODgKUq9KG++E57Ye9rRAmH58p3+HZ5nbnO50ETx8mGyLqbT2IfTAGgp/OjBhGEYE
cl0td1CJg00LWZZONsAbe+CeBgAwxej3Au7hiqPd9OP7+LsVee8+FnGmSUXtaRSkHnzhVgOKUejI
PskMoNTCCM1rDMKYvObqIS92BLgXjE/r1jGxqxpV2pyieWUYDvhjziHEBGros6PK+MwsJ4vwhGoC
r4ynqodOQH0T6Pg4ToCjg9cKWRCq9w1OdzW4USVYb2C2GmA0rHzIo/rZJvqm91FPVulNpcRrGlaP
gfNuTVq9Tn3x5PXIRIzYQDR5NQKQoMH4T4h3GxsIEKayP+I05ImN+idHC/eYo0wkyfS9sxDDNB14
vyWOxdwaB6kHmFRflfN8hxP5L8gLrnw/3xsTX3sluHGef3UasYrkG1e6u96aPcitD7XXf69kdysV
tCVh0B1Sq/dl1TxUKOqDEJ3AyhhKqqZ5Hr1x1+BYQEfgcg0jqMvNdBVVCic27b633XXS2LuQyMem
UbvCcrl2Js9cxy6MgosYjkJP0UUD77LAYoErJxwIM2fKvWkCcev3kt6XMw7PIXT4ZFacyQXIMrBP
M5Z+V+M3aIigYG5fg+Tw8Yt+5tJLM4d6DCqaikBldMQLMQ8opSn1icr83LUXwZu2gidMhV3Wdeji
KhlqTkn1+PF9n5kFS+sE6/WiVnHUZQTgHai+p6h8qBtd39cdSy/p0UYwOqW0/y7WoQwdzrZcD4ld
+mBocwX6Vfbx/Z8bm0VEBgeVpH0Xd5nXgcUCCemjqcGP+fji5wbn9KX/JBleNCVeDX1vZlPwjLwI
hDbScx/cdv+SXq/T0Czi4xQlqeoY0dnguWz2cHIcMKkve9+XXmEmZZG0xayzMcZ6k6Jb4TBqXl6W
U/iL6TslU90ntOmzZmq+xdipMla8fTzw557qYqKKtHSVXxqdkdQCVObmjPoAp1xycbo0DYsTrxks
aFBZg1OTdYo7X0sRXzRX6dIzrA492YJT1mV8SnG2AN1aW/mf5ELvjwpNF3lWE2gHcB3kG6JP9lKP
CljtTnwSjM9d/H/mqAPaNsHFgzTfQZkEmCcAXpvLhnwxS/No0oaHCaJMp8uDZeFJ3wO59MdXP1Wp
/jfHoEs8ibCCR2PVD1lqKIDVc7uzDSovwJCRZv4z0upKDoAWRjWw3B9/47nBWszanjE3+/w0WIr/
wfu0DmXeXzRp6RJekrYgzQLqqLNAo1mpTFEAbelnhnln8jGaLibtEFRJUQHYkNkhlj+kiLxvM0Ch
UGTmCVRtQH9xvGZQF3XBXRKnMKvvHDBiPCKPSBm6e2nRjTDHzjxNMwvvGh/UWKk4pLOMRCsDfPyN
duY3Zz0F55SwC1+gRUAYuIBW3POHTCXJWzEBBmggwfn4Yb6/GaNL4kluIJhKB4GHGXPvICKNinMY
P/vUbtnY6BsjYM4EG5hL+i+SkC5RKJBrCbDYuwHmHiAFamgaCIxYLnt7ljiUGHJrqY2HpdaxfO2d
dPx9gtj88VC9vyDSJRSFhF43w18NArKkrDbFHAlY0Q+gcRhCLlrQ6ZKKYuqox/dynZUejAQG0LS3
OPidPwkVZybuX2/Wf1b0HPitoZqSPkMjRLAqov43St+fbXb+WpG9E4iWgJJk8pyoKt1lKUnpEQbo
UJaP1S8IoJCJQxm4rSfAJZOk5Leuh/Sxr3GI15RxeuGvC/47X2njBlGWaZ3Non9slb42Mv3z8ZM/
N3CLuNF6NYUv0DBkbUx/KZ/+9nv7++NLs9PtvTdsi8k95lNociB2s7qdzJGg+gwYrUyxXz2RhwsN
IIaqJ0AB6/iFlTjCHzsCGS6C1ZU3zGbNTl066YxD9HhMzRc0MHhQjCf5bkzRgKAj54HmAPKxEgOW
4xwq5zlgzVYq0DcaqG06m4sNmUf0JIkk2Fpv7lYQQUUrRHWc6ZIBHPym7zfpNIa7BJRiWE533UPi
InUsG/B4BmaqOy+lchUyNAyA7Zm88hQkCV3m5S5EOwLacqbhNQdV7op0kdqMYnQQsPm/0L0IQfUY
1xvHcSQwj5DyJTHz9yNLX2Mrpu0YwNhn1hag6Mn+nCoP0iaBnpSPB//Mc41Pn/8zIfrRa9AL1nbZ
IOAQ4xyHFmoQn1QAzyzMS1oHK1VCLbcqmwo4RrgKPQqVjyNsFqPmkMgGQGiVAwBeY+cxt5BUffyb
zkSpJcfGAqHWg6ur0MAal8c+l+3KS0WHzqDPvJzPjdpiRxagg4KzxFdZrvMbT4DT2Qb6M0jAKeN6
ZzosmTY8gFrA+lRlMQWLvkz1uLYpjtum0nNH4jz+ydM59yMWGd8EFIHyY9JnveogL8u/+7L9etkT
WOR7U4WeEdeNXTbCU+FbokPxCCfpdtsz/tnJ9Lm7X8Q6N3dcxpVTmV/6N6Nyv+Go/Umefe79WcQ6
rVxQjwVyJN1AeToYkMKdYf5thM3xJ9Pu3FcsQp4JAx77bmBZAATQjQJY4BDGWq2VS6aLKuR0SScB
mjR22gUsY4oA3kwh3EnHCzReSGGWhJI5Zl1lFa7tNdqA9aVvVX9ZZZ8uOSXcjaZgOP3K6gZdKLBp
+WTIz7wwp9OzfyNdDGs7F1HOssYOR5GCShqml+UsS1pIME2A3/Q+y2DPAN5xjobX+iRQ/3gynbvx
0+f/hGidenPukjRC6wjxN2kL8wNHyk9a0s9dfLGTCcfJdlEjoM312nqjm+Eud95nUovTxvSdSPZ3
wf/3zqduCEyvWNb5VkEnjIMUIAurg0kJDHFSKPS7ePysa//MlPofkEiY6Li3YZQlE1RWad1Cd59o
747ZSe4uexKLWeulKbznKImyUVVog+ievSB9u+jSS7hIUY0uUNrhIXfogy/8nuwmuO1sLrv6Yr2C
d2kJhZbBjbvcrkgiv8DC67JlZEka4WXqdyE0d5msW2gFIUYoFX39+L6D08i+8wZFi0nLojgpa3iv
ZlN9I4d47wMg30w7tFLkZQ4tze1URRuf7CfxFoQ/m/AFPBl03R7jHiB3/Fd3Vc0w2sk/iXvvam0R
+KLTy/fPG00hQ3K8FnGWwHGQQQifQPVOYALpwPX28xscVFBzjyaKI7d3Up5MpxAfAdCfOhSbT4cY
HZOXxYW/zUr/3MtY13BEZk2bITnYtQ1aV5yuP8NfnokLfzUz/1xc0qFS2Eq2WZ5Et3HbXY0BWJSf
PNXT03vvqQb/PYplztkIyovIoBMff0VlbY5CFT9QnK92akY7R9BF7jhV6meZ26+UKNgb+Mnj5GYo
OiNYxoiCAdHMIce1DOdWrQVtDF1i470ltHhoe/xdPyTxoW3VtwqNpysxBd9x2HAbdmip+fhXnBuh
RZYw4fA/MrmWmeeXf4IAzYZpAjeSjy9+boQWkWYWLYPjARFZNzW3rYNPqMPGbpU68SMoxstm7hKe
MuIEqbLj2GRxMf0wpoAd3fPHt39mbJYElTnu27DzAEPIJxgNp3VWn5D1H1/7r9rznbdnSVGphnLu
ynlqMoMzy2M5zeSLCtv6NvBmdEg2VXFMRQ9rvDTp0EVWeNOdDIfmcYYh8bof0WY6wuJzk4w1+1lW
rb1JQhDciwqlwwE7QWghyNcomIJdPoxvkw6h7R5b9LyJCLsWUV12Ik/pIrIVzYzWJmkx+AOBzrjc
Y0dxWbSniyBVgfAeNrrgGWbRnsUSzhjNJwH53IM9ff5PWADEFjvXZuAZR5t3qtJXwj4JreeuvEhE
/HEisW/gVl7oqEBTDByKSq//ZEd47uKLgAMn4oTG81hlwozA8Rcd2TjTfTZZTyqr9+LZ38//GZVQ
ehG6joBPEPHOOrS5x/CUmx8k0P3DTkTQkNR267c/wtPSXr2lsP4VNMXO/ng6NuFk3pRwSx1KGLey
5+Tk2SymVQHzqRxsjZZ8wTyFi81Xjpa9RL1A2IAcGfCK4Etuu22P6iS+aUheR3waDbv/fC0p4suq
SnQRi0bfC2pCmyaDN/BP3iK0+uDkfjyZzzyYJTMGp9GkDnnLM21bnJVPu7YKLnvm4SLnqVKOrmIu
eZZ3YIUG6Kj6DDt57qZP6e6/j7sY65LP4hQ3UfKB/xxa4pqnywZkERYaBJjSRWgfiNgxpxl0p5dd
dxETWtFIMjK4F4e2CTYpZGVHZXS8u+zqp5H6Z0R4zqXAhhNXb08oTPR5DvPLZZdexAXZdoILTUXm
zzyCNTpXe0Af5Oayqy8CQxm1CZtswLM51fDgbPkdhRHwhRdfZAiqDZjHOlNnrileCKyV1mjGv3BX
+LdJ6p8hz+cxCWFCJTOnJIcLzSoJ4/ayxxmc6nn/XJtTH/o3ZLUZQRc47P8SZFwpfMkvGvOllnRG
1algpBIZ7eiLqOVPqbDV//jaaOx8PxYvtaR5oTg3TFaZH3h7BOIbTPuIPSPWRh06DBu9quCHOcHS
DNijGY2cwwv857YBsEmumDcOrNpUeA+FnbehCfdgEKzG/nfIv+IKDQrDYRPdBLgKGyyitTmg9rui
Am6c5KaCCxYP8ZK2Ly12nwyxPQT3Y0CTl54zBHAlo0NrgNPYnUJ1H48r5dd7fDLjtfBG/4j1Ax6x
RwmvvRY2uXq4xf8MOEWCAOemxP1M8t9+8kSAbqL0HpvdGywG4ZzAl/wI16YNor+Hh5W0AAvV5WlZ
aA0cb0q6x7d38fAlKjoYChybSj3W4sjxe7zyLYc3lUh/9QZmJPgeXJKgFuzlkKjVt/izxKcwfjlG
ZIJyCyVc8Z9h7OHpCPzOAH9lfL3qezCW0JcNA7s3Y9UOA4LVzPrqKgd6xFT+RsQ52gO6q8HfpTlY
iTGsQZDYAlohLPr0iLnWU/eSp1BaqpcgOvKxuDHY1hBRbYuAveAeCtRXikYcAvKqe1DDZPStouI6
l8MWjk1r5pfbGZ1//XAbsJsYB0gl3PsYKqimB9TLJ9tphtOONofTEJLJX2NTZvyd0WyDO4e5Vw0S
kA/8pPT7TVNCPqg2XMGdjcCe5DXh7BZFgJUPsyFYmH78yp5ZTZatU+WI4940juqsr+FMR/Loe9Gz
T6bDaUV6J1VeNkwVZW+Fr7CNiIfxazwEI06gDJoNWjzKSpfDunI2+uS7zv2O0+f/BI2k1UxbaEIy
XhYwTW6faMGuLxuixRrQ8U5xaXqeMVNSdJnA1ZZOaOm/7OqLNUCZKWXACmAf7bWvILPf8kF8UoMl
pzt87wEsloAOh9ZRNIZVJvHul1O5JnoEhG1XmmiL9/+U8fT8YcSrZ8tDOZM7Mjx//KvOPfpF1tZM
g2ymOq+zJGz+4MzLy/K0V18FS/ifsIrSu8SgTfjj7zr3M5d6Zu1yytTMqiwBbvZ6TKPoQfY5WBo5
/DiM8aZbmdTVuqg7s6a5gaMi0yQ9wjYJTDNM/GOFJrlPlpczP3wpdY5Z2DS6ETLz61bdoh+iAYkm
aV4rn6aImq4Aq6fpL3t3ltLnhHuUza6WWTSNP7omeRUwzvt4UM8sZEvhczOEs9AQsWSk4BHicwy/
MG7BzxrCCua4Oj14KWh5AQnay7ZgS3VzPBGQQibeZIGs7RoCF5w2wpj+459zJjwsBckJYOEC8PAm
42P7TUr1Q/jB98suvQgPYal7L6GmyTrunkGA/I565ycv07m7XsQGZzwOfGhQZ0PsP+d9/dLp6LMy
2LlrL2JDW/ca2AgCmpD1X3Ke7ppu+GRN+dvG8U7cWSpdSZ60pklplek4EDDZ9hWcrgT92js4dJZ1
gPYxTyY4XW69Ltg2o3uIaZyeWH6i3pSmIvu2LQNAGj2x8Vxnt+PUVtuqSLsNigrkoEUBW2bAmncc
P2IzBkRyoD26/JMfcG5LvdTT6h60eKLSMjPg0HGYpQN9uKpxVi45rGjlA/IZB0EF/uX3oB1YnCcg
1YLHZYR+9DrKThnVjEYirOr9nAX8qxJXNXw1m5rv8Rk21bBBha242CJbKzXdnlIHi/7rU7ZVhd8F
fzS93YSwwp6Bxh/sb9+8WvPJunDm0funOf/PWslE7Kuoxq9D4ls5wPI/mWRB/Fe19M6TXwp6ddpq
eIf3ddYQVX5xlTI7FE/BT2VjcrBVw7Ygg+stJ4AokrEp9tILPKjJU9gBk8SHbaepc2Q4cHhMowHO
1pBZiGcegEg1ej1MC2VPAPTsR303ajgD+i1jKxvXdg8v7xlxarR36HnlNyGBNKxT0QC3waAVKzD0
yG5QI5wnB9kD+SLgrqkVMpG+lnZXQnOIJ0S9p6RNH/3G30QTuS/R9AqiXAi35wiCjGF2zTpugMKK
S4U+y1yi21lKqzayqsIbr0xDZPKu3flGhE90pPPOBZLDjdOr/nhmrH8k6cjebGvVWwlvlvs5bPmq
4infov/b7iDhjsBRIOYlRzfjFjMEQMApliguAztb1RNAeBDx75iammNYw0e+DcOHhERgkoZumxOg
rSLW6EM9lNMVdHYxWnqD+gbNRMWed7BZSbRdqdHS24SKNwqS1XM5l9/SVjUvnaDRNQ164Ogo7XeR
r8Tah1s6jDvC0d5LvxngwDCZg2OGbRoIVNYzqeIr0FRDgNYAKODjDNBpWz03lVZ3tafqjdfk3TP2
RDE8rRPFftCO0Pt60A9YrteDV9KD62ixxbXliviD23FnCP4Ap9Jj26O/VQHz1cRxcZ/zvrqvlA2x
CYcxhKnq7+OkxNZxhBEn0vlgBXyDtEfsmvt9/8WrY8xTRf9AOATIVlDIe1wWSg/tPZkGgmpeTFAJ
2sJgqGzljm6uch+nycz7WQ9psAmlUUAJVsMhJB2skufQ7CoRB5u+KOGPzSU51hTQj82kW5AJB1cc
fdnEexaK6Zs/RuEmhS/wsZaTv0cPrg8ETSiAMKvSra9ZlHkJ0IClLEKQQiEI2rVG1aD3wGYW+m5k
ZbFzXxvZwOrS90rU92GuDo+VhiWAOiC2Qj6m2NoMKRRI/YBdiyGxgYlgGsIlFyZq802KNfRBD7R4
G1jebm3ehDDboBq0Lp63P7k14FB4cAUkxvf3bQ7Qo0u97q5NpnCNTUb4IqIerbe9lw8/6iaMj3JU
BTBODdBKpQ/X5MDY/o9PI7yhrc+vEvTb/ag0DKSpw+4SvtwOZ8WwDzWdC3aWFYBLhWBgo4LL0PSu
0mZlzTQAvdyro5at+ZFHOrpSYwzWVNuAtQktM70a4/ZotcWG12BLFXYwVAleoy5cp0F51HosN2KC
O2dXxTNaZdL0wTWlvJLwo/7W+1V4S2aTgJrp0urKYGIi9WyKo/Pc8FCC6bAtsJrs/THpu209xOKZ
WBneRB7V+7ayYE6xxp1IXk34FvFEMFClfLODwKS/1gblGhROK8AyypTnB0uA+sGueuLXcxjN3gnx
S8CvC+R90vk83QaAmq1MFInnUUb1XqCj5mnoLQXJNOyAIEvLZNqmRPBy1XYVOmjmFg1Ucxlgb9Zp
MX9xKSbO1I3z7z6a0bGSNMqxzRBNPvDLdYsmhCQRBOJXALbKVUDb/iFkqoC9djUNv2ovBtALSYR5
NilHUQvc4z9on0fwqA2B270NQhhizj3b2iAQ87ZJ4bkIa58RViwdIJ1TDqzrWM5oHcyNuusCYffz
APpfpEACWdG4F5u5ALG+rkCeFRF+jSwJLOP6UK0I/Le32pUwYZn7AaY5MJ4WrUYRs4Vp7namrbdh
8YQmeDmaBx8Fws1UM3/bD1C1cTumsCcP4Z5bnIhkPG7f6mGYf/TQxq0iB6auGE/mqIDUwnl2Ncsb
BSNnsBlniMokXnhQ8bgXH+reBBuYJYwbx1I4FFfRSFe5ZSD3BDhL+5nYDp1Mox9lYUHYDFjUSAHS
hKhCAoGzA7mYw+DINtspCPXWRIZuPRZE24YAjUIs8IxBD59TVcKEN6lSOOTSuh/YHenbAE7Y/fAd
ruHmZTTA+IL3LA9dbCa1HfKEf7Fdmj+UQ2VRNdGARUWqSTYmSEtvJXJ0ZYGCczJ5r3Fmo7wO0OC0
GYCDZeRH6KLhpxMxiheSdHdD0sFefCjEFZ0meQzLCRUEIuN112Ie9RFo22kPFxzmqh70cdYivXE4
l5d5UFyV2so9Dyzd+qmQT16n5aGkUXWnHBF/YHGPNr1puk/6HHlL1Yf3+FUnj51pfMtz5x4sRM7r
QaX2p6hpspud9V7oQLzjaFT4zQjS4O0yBRgyFWJbGrNVUfvfSVX/8kV8X9aCruuehA9NCzQadbZb
R8SMu6rJv4wBFgBBGwtTKjlvbAoIGktAH6IxHACNiX7A746uAoEbSoKpgSEpzjCS0ps3aOAUt5DJ
Dfe9GHu4VSOttDaMMUdn5FxEwFU3DDzERlDhVAnfRR0it+u4F6xg1i425ZCfKLjx2kPWunICnxfh
DyXrtWdgO4zW9PWIJeMB+cwvXzJ/VUctw9+l3i065/VRQB27aVQEKzY9QesSADbZHF2pq73Qp19U
wJcCZHWyTwrwoHw/kXvQfeI77eV2l3LlP46sIVsc3PEtp3kIVa/Pw301Gonv17A+lNJXX6VKw3DX
wq0LeZbxqkMcxoALdcb6x3z2ATecnN4ZA/pqUJ9QvGECzK4Bc8Ar9s4F+bZpOZYx5O7bUFTepgnh
ZyzVJK64n2JGYI7m2yCYhl3MDbxA85YO2zaI0p2VADWnyq2LuALvLNVAPK4r4YG5bPxKfwUKTCFY
CQrKSJqvfcU4/LZbt0cwQg2P9v5eyx6P/9SbWRFvvgqJjZO1GtE1qnSRHm3ThTfQrj3SCgAjWkXd
aqZevgrRwAylQ/d2ymzv0KhrVnEejD7gWkMB8DHFTqINimHTlxqISZ+bdRWpaO+FOT0qWY5rgFIb
2JsDkAGSKDzDWzAcc8m868aDA/1cs6OsqHcj1PhU+EBN+VD7Hm1Hwm8srYtNTfkf7Wx84EP7HKuw
WFEkciidcuhD9Bx5T/AM8H6gAuoDEx/JnUQ69yJcVe8iDQg18PlllJhvPW4QfEMi7yovIoek7XJY
R4z6ZsbyuTn1d6bSfUEwGTeDN9mnDlaZv5KKc/iET/Mx6IpuFyaI2pix7WqKkwmTo08reML8BXfA
GAtN9l4JT4QwuJGjbXedhNH4FFp0CsPDfp2G5MsMRM0KIN3kVfUxu2lFDJxWzTjqjzK8qpGbyNWg
wTtF+jC9paIJwCTrgR3EkAEasPIofN8IAsRKwSIrRkaTYg/lgcloxqi563rwt1k3IfstiDXZnEwJ
kKHamFURVOGvMvDJjlldXNtZ3SNnDL7W1j7bvgb/FbL/jZsLf+M8wHpr3iLTgF5kW49heq9zbd58
yscr+D7/YamCy4OqgqeZtZ4Flo62h7EIyKFks4Kyv45vm5ZA0gziOUhnpnQ3eYctxVo2ZXdaszsw
Ka0Dth/tDCm6qzb+2IGXi1Aqv3E5zLCg5xyUa1pxxEIwnuFEnexM1cNmtoivZ9dW3ylr6z2anNlq
FgIGcVXpDlMi/qCGj/2N6ctrjrh7bdBhspsG5m/yXL41UTysIcM4sfqb8s6FAWY+QcanAquhOiVu
p+toXncMTtq94UC6EtYcSBgiLNKS4tR2BLTWmPlXmc8OgMykBv3Lq9Jqy6MBYbRMA71LtU8HuDNN
cO0qgXgWpXoVfp7c1BI4vxRJDFpz+S+Axeedcm23DXjR4o3yZyi5LJ3RWS59ZBc6BfMeDl0ANAkF
ai96e9vYTVuv4m+A9rCHMNRua1Cg3U0y7gYAxzzxNVVUoAVCoLKO+/5tlAAuMy8A7w/qeDdpxfYg
RYgjCIcp8l0jd6kPcmE4jOpbx9rwu6qiZB3Gs7/G8gkOel5NB/TWAT9nR7MXKu9vxooUh9rO8tZM
pD1ogNTX5OSxbqGJB0DHpHfGhvRJt4O6iQZt1z2kAKt0wCtVoKECVoUIb/7QNdgMlOW2bbHc1J7T
iFJtcccNTOKTCoxbnDrE8BNR8jkZAe5uEubf+LiFbdMDNOkqZMTMafhTyEbfkbIYsIPF2VlH+2FL
p7bcSH2yookN/1I73AEq5zH8xuMSdgqJl770g4d97GTlN9EPNNwmsAl67oZ4qFcT/E6uk8gfbnU+
zvcNko91o2L6Z0ZdAdbmpZYT9rF5/9U6P1gn/sR+FzknhzaI9Zozn0JJFpeQJpTTrorYa2vGZG19
8CeAMv9DQ9/fAQgT7oIpp4ipaQyiILqmv6YFVr2yKcR1QQ27dq1PNqpN62s4c8kDft68GwtxOiQa
2JUvCWQtSgY/26l+0RItXxo7BmxvanI/zj04txGVwyGq+j+QGPyIeGTblRubctvN6e8xL8E/JKVa
NQEB+brHij0ohYEycGPHTniGDB4tlVx30c5xRKjE9O7eGkQ3p6Z2PdaFe8RWKn10gQfiX11OW+OB
jSl9PCB0PTBg6ocZp1BzsNN5jA4MmrS38rQniQIDbOwk4VroJ2wbepW+apMYsDvioi9Ngi09ohA2
ec6zcp3g7XtUfVtuczQ4QPFj4cpasfCLDDvrr7Dl9NehBkTRBDCcTyDK2w2E0J3N8VrBN6V7rqcJ
ug0E8pUtqz9F4QbQ/YBBLMfkZDQdwUIhDcAkl8buWwvc4FijM1gGQAYXdlJ3NtBVj5Cs/pRtXr02
vCqusVDGT2038KMXBaftekdXBFiB/Vzk+Zp6GrvH2bTHMkjcXZs2OQC3M92HaeTuclx1P/l2PiA3
6DYkgQwyn2HnogxImGg1Gh9wRovBb4FE720w/4Y1Edt4Po7YhErnrHI4/rFS/BJN5T2wxnrwpmnZ
UzKL/KCQfl93qP6ukhmbiUnkbpVMM7KOMKl2tEaPFJplo69CNcXt3ND8wWqpNzZC/4NAeoIsvymr
W9OS8JEEQ76j0Dcdi27WaAeMYGUvNXYV2GkcLbVAjHXj60gZ2up6iWKTjhMcVMb9YcACtfLAZbjO
caSwqlwc3zE4uSCxkMlt7xsgS6cIYG+WOvC8RWEPjkByAJhhj/dCyj3RKFmxwlavgcAwyTiKM1Q/
KNgG5nteUfT2KSa+KRb1O6nFo7b0PrAu3U+ubDbJUNV3PdrxVnE7Bhkru6yF2whcS7yJXvltafpN
V/gxDlFjr9wNXfLM2pis57h6TQxI4X49bPxhfsMO7LUp82+8b8SfRBTVWpt4U8WTvzGTCdyKdW0J
PPP0Ha5d0TFBGzho3w5U9kAA1o117itOowtA0EEq6CvFt205WTQFWfhoRh7akDxM5YIN3RaT/YcL
Sr5CzSLCnErf8hik9mFuxi0ZsI81YV9dodD1wKHCQ61kltuKxxpzFVjQVYOsaGtKoCwa00RfdaCD
q1YiWlE5HtzUmUcyT96uqX4qH/vRBJLKPVy7MmyP4gM23nYdn/BEpmlf6rK4pwIGJVT3I3ZnbHoZ
ej/+DTAabGIKo5JHjpPn66D2gseSVuivDI141rqgGZh5/ioOO6C8la6BVwbN23HCrlA4IXdVhA1y
6wPm3fvpa2/mu7Ck1znFOX6SN0AtT0Gx4y2DsWbJYTkETMuTQLnh1kdq+rs2NepIHsBVdnAATpf9
LW/rJ4xZtWmo+t0MpEM5KTXbUcBWxLXD8/8xd147jmNZun6V8wIc0JvLQyNRPqTwcUOEyaA3m558
+vnUpzHortOYwczVAIlCZVVmRoZE7b3Wb5fefmQgeyBLgLVZUT9Tp3jqyyrbIea1vFKaqtGNDBqe
1+jeETGBQizamV2FhMRYnErOl2iiA32d1mLXdnw+XUu2stOQSt1RwtMD3lDNDz0Rph/WrN2HjFah
USSln4kCDVEbm7Rzjs6QkVpcSdY+G6OB32Ms7jos5obxSQ7iJAXsdobkRXESX87sY1+oWtD35ptp
GM+6bswvGo9rmCp1ezTLxHwC6k83UpX0FMKk5MmWkc3bafjRMNAwZpc/A5HFJNdZE1n5mlzvE1pd
N1PVy6Fea6bHMkD23WLOsUvxKti8USLJnhrtKmmSK1e2HWhV2m4lAlL2kkYPyMQ+79dlGm8AsBpf
prM7LNuGXJK2NDa6TTipJUrKf5iDfFOSLL/q9cVTxFy+isQx94MK3zskhg9OnJ1XtVtcy8pYGuR4
L9M5VLddwj2qTJsKN95xyHLpuqoie9YyXnXeaedg33NtB4eYbUbWi0XZijcZBh8vuyQPrGKDZBr4
NnoSddNa7zwm/AvnlukLLs+TWPXDEFHLrKTKsYkF4opqbF12cekSacvnuOSJVzYMKYZFyU09l8VW
0vORCWD9Nu8oFGq/R6sdHDJ8M8u17Fbz4ZVS4jbab6UVb1JylyXK6XmckfpBd6ygpMp1LsqDqkXk
E8Tay1paxLbQc0Fw8FFMmIXUbji2LYUsLY+J23UqPSE6ifV0tAb5qHxrXG1ibjz2PULp5VFiNxg+
RtAUjRlUmaOrbpBMPKzlEspUZL6aFvh1Jqrk0rBQUBZRqwdC5QzaoW3To8QEJ1qT7K1V3ZsdnK6q
bIVm0CFtupYinhOh2g921dUcLbK9F/eSF0llz5spa4NlGLmWbdnPTUKWZdPZpUk90yelctrmPM2y
MXVXBKbZtzL0rt7IzzwRXIFSmnqRcQ8iVuVwotljJrOGWS80x+K4yvFnp9EsTXmcKM3MLaWZAtxr
t9K8Ic/bNEkF9MSE2sOgn9M2zHaj62oo1LX0LMlxV1Hd57435MGPWlo5/rhw0i/lbVyjvW1LeWgl
DuHKjJnXIl8DoTmHnguu7+0NxTZ+XK1jsPLMu0nZXiisO7ZSpe6tcniGPH0gW+egRPO163j3Kz3C
LZAbulcW6xSO4/QQI4Vy64yY4sVIq4c8d+rNNK/jox2bIOLp+hZXarNJpc+2yT5XDVyfbNHJMw2I
EZGTeQ+jR32H1ZpfRrnu62UcwySJsnuvD2VGjGmiptSzeRmG7KmA82p767mgrVl0MXOrRIBzLv7E
XYGSmssiqgrl7sqk8CI+SVaqnKQqvkGxeGtJhUUrlztVbUu/VyHTiDiOkQQlL7M0/GYkDmsm6tfG
mVmA2htwQb7NzMn27bVK3Hgej+x0x2KSe5+MV2qauDnzPKI+rnPyUzLL0tlK+Osr0xromXwQKJk5
esrcM6rEeVx7OUFHxGumwD/MEbkdK/3PnhBGQLTRozEslTekEbFRTuk7ZJJqU9KEaU7feK+SOF3l
VeFWxdC/CrtbCMCOSDfokmMu5NCS1zdcVXIwKYxJzHhDOMed441FBPpEy3rTIN5V5q9W70MGSYku
odJbi+zbbJ2RDpZkAAdrQ5uemqpJ3zORHtnPDwaZ4V7UJ81TpGgHYf0Yhvpay3QAybHfzhdGAz9P
AUNMJ08PWdajCgaaZ6+Z5Gn1iDxPXyuz+u4mjgtHyTetlr5NUW8d9Nke93YP5qfGQjuVan0DyyUW
vNWechB2t53WPQHjpNtK2KAlZZI81ZreU5XTRWj9KSeJtjD6B32p910dv4N91m7qfDpVDQDWUKSD
9t1tlfIoC1bqNiUIPGnV3pu0Ux5RojKmmFvGQb2oEnL7uFXa+9lEo9iAV8NZX0tH7lx9arYLwpaK
XCtvgEvzLL0RPGeqvl/vDYH0MOn1QZEelIm9drY/OO5PkfZn6oqGjFPCu/th7U+zVYC+FvOfWHeG
bUL4pbvo0m+uSaGimmKHR2XHylPtUHplUC1D8TVFNfVJo7LYxhZ7TAaQvcYWNXz1UsBoF0bOIK8N
Lmv6cyM5C/eKrcUcmdbsoGWz2o9OnX46CWoKllOj7mckOZyPqukUNSSCxfqmNDrDCvUR1N85ALRj
lP7JMbBLYqCRhBW9FEwQrPv5E/j+H6mQmlDCVSrMRPWLvLnKM+uvSkNZnmLTTGTZCLTRfAcap2an
UX67wrmZyAcpk2MDT4reA9QUgUbZ61ZEX9SLsPEMtS/NbQf8mL8uSkqpY1GeKueIflz25HEM8o7P
LO3VBIIvxo2CF3csmj8D85+sknFmRYpgkq3QyC3kzNayvpGQrEuknrujYR4KCqTqmOVqnZICi055
GHmJxmXwLDk9EBR/sCZ+Ke7eMcwK+fF+nan0QAxyW11mc75hlQkSrd9a+vBqOdSsVVbv/JD0uZWp
IqKsQKd9U/6OS8Xyp2n5k+WdK5cGgLRNjH3bYVhbiEKTige7jW+yYOVutMqClJwPmRltRrvO6LnJ
wrKRIuJ8quRkpGq2ddT+Zepay1vM6gTHSTT+DE2iUbXhRgzUoDNf9d+aeLhbV1iLIaabL1Wyd6Au
sDEzoSsO5B0YR/gd3XRmPVYBXUMLZ0/5KM35k2xovD7dWTMQSETNR8/z6XWif7K7jLrEalhxm64f
QnG+ijT/UJ3uC45xDSSbskWKnStqIR16MLL6cVjVYyb/KHprAZMaWaijqj4OU04NUEzeuVQ5+vPM
sB5oXbJXSMfzKxtSI5M0cVsEzTBNX4dl2rM6JekI9QwuHmXQRpIiip90bqniKOTXZpTo26UVzhPU
wHnGijhNaFxQllo1tyFhcYr7yGKXXNpXtsBbRIrUNm80JJ7WnHMqLXpoR1LrpdbYeLKu5KE5jC9G
LXVnejqjYLUVpKhG1W/SOZ8fC13kL8mYAQzrSfdoW0BxSRJPJ5g/M5Bm23y0htG6NvXwLpJ7+2Vp
k73MgLA+zHUfkdxv6I+llMpP3ATazYprhjRrvkaQBST+tPZGVQdGFDOx3uR1FFur7Cpea87ySJ60
m2iqKfjbqOqIPKaoQ4zDseEKPCopNUF6t9RP2lLrgWFkt9oeiE4hkNZlK6n8VRmc62Su9kEVFScJ
SVRuqqefWFmrbcmQ7JnrRJSBAo2FAkHdwiwsUM9GHK6ifFroKePk1sZr0RqC6bCi53ggry+pAb/j
grwFqTuNjAYHs7FST8K3ENZSlPu5MkS4kBoqZKZ6syo8vUuSSYHZavEbJzbNaEP3Ma1kb7p1D6Xi
YN31DaNWA9mMxUHJG30nzaoa0GezeAQxHIpS7bwqI0u7iB0VJDAaMJ1gnXtKFL06quqakk9CKqWV
L1d1sFAB5DKGO6pFSGk0Mi7KiMy8ItMuCBPmayKku/pG/tV63q+8MrQnXasKarp6iMd2WP25lF7F
DDcw9UXLNgFJP9HUZpk6sN3IwUl9FUSxIBQ9W3zwBemZ1AyApRmPMw/QvSa2M4pwUAcRUjAzsCd3
pnGvlF0Pc8KLOC5Gu4ujiScZmUys+jpXvN91evpU5d2yrw2p8YvJmB4m6w456PTydFFRMUhJ6cs0
kIy5Lp1zVafpCXRBdltodJ3zPBrCdUyd87za8VHt+3ITzQV6gmlqt2Mq1qutTqpgcCMnq9HS6DT3
c7YzKfT4FKm++mvkqMc0UxHn9zpMVqPfLwUjSbbEVZsePYLKFtZX4z1rSv2Q6lEKDBvZrpjM8ifq
dKKBxlJhQERHoqIQX+XoaxJRvjMdQ931olt3kzroR+KkV4NgwKz8nvhYXfjFje4lQl5fzJHSs7zo
6X4wO/lm1X3xoeeqtp+niu00iZpX3Z60L0gyEw1MVG4ymDwPeRd3BYip7qfrkpxAPu9dzrF6ruzW
cQ1NLkGQTcDUFAfsUa1mGpuGKgma1MI+l3fdrh0ov6uW0d7CQmuvbSkrDyNvyk7tq/7QMt08UQGY
3xza0H7iUV0snPPE38ul3N/JNvT4ChKXtEc6o0xC8ldpSB5mQLNfXUrKrbICt3pzVE+jN0Y5wHcR
OZVfZ3lBXIyQQPJ7+vLSmmMGeXW2yQZkCa4y1NZ+HfPsPDfW+qOtVc9npCXNc2yGz1amRHiuKyfM
F5mTMU/rbRxH+h+e+uE4xnq5Qb9o39ax7zxb44GHZSqTBTzaMN5jNUlObWtXFDOurPhKTdwu9V60
ZdHv0s90c1kJf4cpMTt/6dL2OGlz8kCxl3K0aHP1y9Sqg0zvNxm9AHReFb29FXyfaHM0C/2bmO3P
QTdpx+wArtNhuMcNlKsiAVCr6odpzg3jXlUvf6J7kzJsIWRpXMWfo2RNO1nWrCdLFFlHxAytz6ra
zfA1HLwQ0mB8oAGmPPIA0Kds17b4zXhylazqzpnFm4ksTrc/DbjWK6Ro9amm5vRbO6PtZlkEwKba
xkPfWhz0Yo5/ZzoBb2lfWj5lytB+UUQvbsJHj5JfmBxFyzalzpgbc90fC73DgbNMh8LU2l1h6kgn
5twUr2vN5eMUX0lsxd0duSlCSRWTN4mWeFZHj8LcyoMJlXsQzUsNqiThG6gnG6e7nZzhxV7yhpuT
3lGeEjl6LJyseV6pVMGmAapRB2VXmt96PAEtSfzp8TQXe0flHM7yvt3QUK8cK6OnQGyCDrIKZDwR
aPenLFFS1VgjNFOeth60r3UZNJ2IE9G+S30rWjdjQ+FMTFbjj14WlCp24CxZNiYosVLrOinMaPEU
UzPTwJo81MjyNkOnJo9d1yARSCXEAg6/mmWNo/4u3N50c7lutJG/jjTE9a7Br+ontqEGUi5Y1a1a
O1R2lHxmOSSknBSvMVWfbsVJIHmEghn09iqV+LBis36d7l2sljFzO+AvJlgNCdAyIquhZ6/KtyLp
PqecBvdObz9S25q3eKe7h1zQtcgIroYqyZXnQje1Fyvvu1BPlxIWjsbrZG6Y9DtjYb9plY1cR31g
jQVKD6Oghm9tUKvFCXy4wjBLP8KHalDgvsj0yMHi2KzOthVY2b3zIFNy1PjwxSu98hvHluCLJ6c/
dWtuQpjADcUREczKpFFXDnHz00To66ZCON6A8MdNCzwtq2Mn9FfMAF1ynJ9iyxhLt9e0eKtqOg9l
Whm+2TkvRmrzSeB+Lt4TrW0v9Wx/m73cHtUp5lDoKFXRC7V45synHMoE8+yfZEKgHvWlASpoa20X
DRZt34mVHxYwsmOlwpr31Sh5AD2/ZWmWBFH15XGaMsF4m5HJOU3944Q+E17dmF6MOcogOGX4DSLC
MSTnADVaVXenVaWtUKHd6ps8o5zCSGL4VJKpLobevvP4W7u1oZSTja0M57KT33M7GvdLMkEnW2iX
uj6Wn7NWQsmZNzfGscZbJmr14iiRLpPRzb5q2ZaPQk1h8StyaEbEsGnU0+tY6+zVMbWeeoaks9XX
jyGeVgRBpsbHoq0CK6nroLdb9rWmcWh9Q9fWW0zTtIPwtpvFD1Ub9nZ0AK2SRC5DTR5RRZhDdzC5
hmqYtkk9jPWUHZtZV2+puui7uZ6jrSZFb1HUq9s5yaXjnAzqZyRafir65Zhbo7FLsGlvdTlNdnlb
t9umHuNbPoMLuONkSOdU0E+ij9r43ZfZUvO96Y8OfR7kDY8r+pokbbZWtELjt+O3rQ2IiNn2H+Ii
WxqYZVs5GjGVjIsBIyU0Rd/riH3oju6G9jOvo5m3cGCPKBznOx+U6lB0uvlATifC/Fx6o6ysOPYC
WlLV1TIQEYCTZNEEJ2Pe24L6Lec1kwY/LqvK69d+faMa2PKT0tI8TV+6x7J12icxle1majV9RySn
6k/cDe/pVG1QvLljW49AJ4mnp6gsJHm4AaQDg3ea7g5SKy7RrORBqppq7EJo82fXdev1ZcJxqKgX
CKCfGL4u0MeUfp9EoAQudxDhPvWNiauvXbVvVgKQkkken8ZiEYE0LulTuiIas2J1+LbBqADd1nYv
FurhrYUaIkANGAhmiNo1Zv2F39rtDe7ckGTn7wQVJa9nP27NKC0+V3Lxnic97zccDHQgD2NyqJB/
EjihUYK7YntYlLz/VNBVfEh6R/2QXHaRX47yy8B3ReOupd+iuG4fHdOmya5phzQQ9Sr8aO5oEpPo
yaqoCVVGosbUXl0eMUouZMjpmm8tRXVtacr057xBE68KO7vEjm2ExKExe7fKsEe4MN9WQ1DPNS+9
P6rCOXWQUq+symyYCdVO39KcYLmLGvagJrOAtge1P2bKuFzYoJ8trVy2hKkaxAfHgzjGyvTcrOy1
qqCnctRs2k8M9dCSh40KBmAZ4jGHikQVidvwRobOh5HV33YUZ0ABKfgqYQ3AFmYz/crqCvWTl8PC
oVr1PrtqxYHPjkFan/ylWpG2LWsj2+mN02BtgzKMXDWONeGlnTq3xMDzn4uilsLFiPPQ1kzrLCXV
hzQtaEBXMupC00nrY5ku6KJsnI5W02Uwy00F/2pctdxMH5SIapvWStvr0q3zU2oRUtfA1mG5gzFP
ynyi/Fv6KOhV81BiGaHRQJ3k9+zILamJ8aGwDQrDqKnwtZjDgdDRUZzRLz8vklFvW70pdhW5md5Y
rRi5V+PdQLpySMtRezNs5ChZMiYbZ45ezGL+Su8NpnlZ6gGCCMyANY9UG2nRrc7tUDbOE23MiZk2
H5JZpmdht9XNaE0uSrul2O6PsqYSvsFkJaMe1XsMd+GahXRZiyYFyde+Gg5kj9v9N7PNTW9sY3GV
ta4/0y/cnU3cietgxkFkoU6048Q5ycXy1VEA5CvNCNhLpSh311Bx24LbFaXFilOVmv3tCJLY3N5C
TZWsuhksmtxt5lSQywdOEfQGItDOQY2H0+ptpJjIY/ondEeOLMlH9Gs+mhyBF7XLkweBAuI9S+v1
V13q6kmVEWJY/aDcEHbkHERDBd4uWa4Uj9mrIXXYPtH90aGIyNFHdI9KU1LDaJCaveSwAQaVoRbX
vpjREoHZCmi/yBJfjoo/FrlOEzSIsEIFChaddkpYdq3HyIMLxUMHy/Ux1ZSi4k2F4pKahwRobjc7
ahoudcTjnCjdkVxwRkoKCaJuKg9FMakzVFcE7R7H0+OA8G6L2IsbayqiwEGV+CRkupmY6pewibLY
U8Daj0kqxx6yCRCfkQXHhE9x/xZSG0nAErGTO0C02pfdRwBtliIBI+ar5FymmUF8ijNn6yC2+xFw
rKzjK0IndaSckXqiF2HqNfrDFizEG2Qn8w1TqFtcBLJ9SGhGVryC3eKULx0FEBgu6Va2TeOaWj13
JRkPPdvEbweMfx70LM382BztX6uykagN6HYiGNFtVK7mWcaJwzyVVo9Tqark3zugkn22fDkoU/e1
hJ2wyYEPRwM7TkTz3vOIcApAaqQZr20QQkRObW7UloAthXIgvhEUwNLitKcO5SpQfIbcIC6smyWX
SEqkUXWzGTUfk4q8bVTxBviYbEFP+UNjJORrMv6QKVJ+OfLcn9nBo+cSXGvriLXe12s+c5+lLCUN
D2ibmkvIRqR6ila2e2eoUn9gMXqhp5T6hm7suYcUwjQTM96bdd7tx3bCDGBlaDlm1Ri3dl7G5yqq
nM9xBNVrzS4KrHJuwyRnmqnHeqa8AoZjv06jGmLZGBleTeYZhxUtWdBQznm8ZsDDtnhvDX0NZs5C
18zS+WilGBWZiMwkNBgfKEyA3dSUFKVRYvR/elWiiVLv6voNuLq8zR2yjzqVooMg/iiwNLjeVYnT
x74apuM8IKYkVBTPTMlOotEtDgdWmDdLSR4TWURbucrg40rlHSHNkHk5l6GttVGIYrbeVlOk7PrG
QsGlx1rm1rGpP2qxLY4Lijme/Tb3BJ8jsB2DOmUVRiuJTJB8aTbdiQjhVz7kGZXDiE9ZksuX3iFx
wFUnk4JBy+6SwBm06aKKKP6I+f9eZo9sxRmXZ91Qg9wtKe3XpZ0FHRHBQePEjU/2JK3RBqhGTDIb
iVacueD1jwbSdmrQKMrQ41R8dVRmsA9kUxgj3PYUaRkOo7LiXk+nfFc5drdJV2f+tYyIz4LDDbrl
+mm8mqsccnWiTUPqRjwpXbbGAXYczuUuLYBq4uW1s7G+gw9/r/IwBKOGslLW4iXxyG2XQt0UH4kq
oC0RGAUId1SmziKe8IjQvwFOisXDEvPPZFDBHefQn4M1UtA2pclW8Ak8y9mK22iQ+zco4yKocxyh
K8vqTl5sc180doaSIKo+8rx4HxUZoDPhDNEtTB1RvbxLUr1ijdENtOGd5DXoeW85DgYs9AUf5cWw
DEqqa8pqzHjg46CLv9ci/rdq057qkh9/7UP7pwa17Z/63jnW/fUX/W8sTTPwPv5HM9O9lO2fStNO
n9+f9f95/L+3f6pMu/+ev1emKdq/mbKmoX3WFE237tGOf69M4/8YmmaZliXLimNo/J6/V6ap6r+h
RZNBBGVNcWzm7/+oTON/KbJp6zJaTdOE1v5vVab9S1O0Zch/bV/g2bMb4YjxYCHkj5wz0TnPs3aa
YvDg6SGiJH6KXodxw6FdHXNHe/+H1+jh/1n9/rGTTLt7U//qALx/3b/4SmXSb3uVoecwLpt12BfK
ozzV5yp+VhI+ZkL1LogsP6Oi8c3Y9DtrDq16L9FMrd9EHxb8ArmwwbT/yHKGrqcKHFah2rxM8HGT
boeWAz+Yvw+5l1fxYcAisMxf//nfXbX/VeDf/S//F9u65QxjmWHvOuTpbpb/ZAakyYeiBTrGv6xi
7NuI5rtSfq35PH4rZpjE/jph9V5cZz47y8NEoblVnKX39IuflWgQ6zWEVlHUIyDmXpSPVv6MQoLx
eAMKOkbuFHtVh/x6X3+IX5RNPkQrwQ9hF1an6gMgijNvQ97Dpt0uYRTAsfhdMASzv/rIJY90Irtx
EAe2D3TvZX4eVBfJ/bLc0u0CvDLJMTuqi9cToRG9Go4Ox4IW7UmdznMSZmIXKe8mOErxXM17UCxL
e84JppogootXZ2ZI7nAU3ZF/g6pjrxsvcrOx482oUeGz/6Cyud7nwjXSS4N09SZpkOkhFqj+rgnc
GJ1MCdYZ1RMSKYSMsDzXfLmgpAWDs8ywaJ/4guNdSq74Soe2Odpk7V4Xx6k86/2LqPb5EmoGV3vI
lano4Tw+iOFix8RYb+Vxp40/JssUro1hDMuakxMDIXzncmPEcx2aMHO3DMkPIcrPH547bWvkN3qN
jVOB9odpGoOTb9wwGsa12wR3scqLpJ/MbnT7xdfbC5gYP5Q96lxFoHiYIQreJyyn6uSOn/o3Cdok
o2AL5jIxkS92GUuW6fOn8cAot9nygA/chvKr7zq62F96UrxX244XtjPBfcPpMX2jAXYjHOV1MmNX
js8YMJfuqSuZsyntBG+mXi7xct526QT5q9SHMo+QE38CASmx18It+7xOSTDTgmC4GR1krNlFqFmH
Cl/ey8o/MJ6Bd0IV7NLlZVjuwTBn09z3zks3bihe2oxBt9OCYl88O6G6NzbOxtjIgeOjepf1bf5V
pf9F1+Lf8gP+v+OB9pO/hPvMplImPY3kB+mxeEA4s0eLf9HOZCPuqzNZefvqpDyU/0Vyx78MzLT4
an9xOmeoEaAx+GrVcXgR5/Zhfqw/ksd4awTZuT2X78tjFbQn+1z/T7/iPRfiH7zV8AhoaxJ7OCgX
eR/tzZd1J7bJJT+ZR/ti7IuzfDRD9dU+a0//+aFFI9L9tftXrykX0D9+zbGYIPcVYzhoFyE8MDOw
L0xxyqtzTvfzjrHiif7iBDXACwHwOxGawbrJQz4CezDfPf9t0/rarttXR+db24xH+oAuqH4O1QPi
J7TGRRcm0al3XGxkUurfRxvwU8QVGzX3YjWIc8hhLwU4oDwNVJUqMZVpEQ+nq54clNFfSuVN13T2
CxXEiv0a6YOXBUwp7mqBjHvHc725Wh2z82ZYdgYyg7fmqG5jmc/csR+vcuvJYtP0W8OEfdjHZ2cC
ZToWKapNCu7c5XepfIlv+yVf+MmMOAbConbNXxPUDQ3ylg64E4yWgSz8U9zE2Tk8dVumtQQRoeKp
0FSnPgTcGDFNvNGUtjwsKNboxnNT1i6+5I4vcFkJmXWdIBOe7WMf0rE4K57OUYKvow+HeGOr9Pju
B/GHal23bn6dt7z7Lpr3XntRq99Y3rUWzb3h/K2epoP0nuPYznxF9zGDmvsmDgcIwD/yV3bSdqxr
8DuF337HX+s7m++IAQg139f8IF9fUsGhdZjzD0rVSX5qNU8yQ/7lLr1BXVCE6Ib5l6YPeCC6X/ib
9Ts9L0EaxqF40cTV0e/3iObxJjlhd1hwobjTq3mTb/IVOdaT9gbZ6aabhI8kKaDh4FFG8tL7P0jU
fZIX/PjiPPDqKxPH48bpPVTaI8+K6jecvanb77C7bfJtFRqnNsDJ560b9Ur13+Sh0nRFkJ9r4cle
cxw3oOsX+Td5OGCkcuH1fd4od+LLZ561K95E4FwGwBUePlfxM80FWzlx6e2sANTetfd8i83OcRMP
X4eW+tzcIHGvy0U5xx9dvu2da6xxJr90fA5iSPy7vRjkAkFm9SX/cQ7i1ry37zwEgh858i8sW37b
hRgZ9YDHEzNg6cLZ/Mob1vr0GbJckjb2uMOj1z8Z8BTJheYIt342LNK2gKq35h12cJWbvDzaxUa7
yg/2xFV6w/+n3bARXNvP7GxcxZtyXS72UQo4oQPtqAbCyz1AEDfzV/fJ9OKwvklv1sY43l9MyUu8
aP/R7xx+dbbB3++DxG7yk+U17rvimZvhCVRomwRLKDbvs/c9BygFj/kPtFv63n+mD8U5eiRMovVm
viXiqR7yvYDg4U/DDrBf99xZfoJ1wNU/cReSVZpVkLm+OhNfGihfSu/iggpw2+jmYQQDbhYcsBjG
haevjBeYXG48dzN3cBpUOtOci695U23GA582/SdD+v0mO65VHWwsiEyKyFBWhCGuuekem5MZoYHc
ogVEMbStj3wS1215RKHbJDhVj0YgneNrKr3UH9amP46pOw9eWfrT7wTo5+wWHnz1JI3bTtvIM37z
zexsVDswOi//0IM41PfaJmNaMnfKq/KqhXrQ71in7G3R7ZQN9aS74SzO5r58kQ7rw3Qdv9W7qi3s
Eq9FhGO4CIATnmThYSjLvtF2l1f2Xjgygssrtjzbj4tdisuP0u6RZISjnR8G+joHv5uvhha23WGl
7UdzV9kTKrSiQfOlr64P0XKel2Ddzrg55n3zWj3mh/jQH7t8XzcvqvLeWF9O/mFKr9ZbvOaY260Q
J1VEVxmYk9s9xcsvUtcqC7Ln4koE01NXFV9WBTkSw9C6KhEE/D3C7IRLhAEVktO0A3RnmE+nwk1+
pDdA9gfnFXFW6dVCfJBbebQc8iZUX8pV1MkOb3zuij/lH/vduqkP8sNyKdfZHZj3Cjf67j/j9/42
XuM3MT0UU7+VzTFQZ0GNN5ZPZkI1wKQZwrxF6UdcbI1KcSfGfAoviRpNn/V2l+S7ogJNrt32VhEN
0j/af/ofHW/KSGgYMpLjcO4v+rv5yJAzLG+6RN42lomOYDkFVSoWN+wR7vKZppdx3MbjDrawiDf6
7d+pO68dubE1S7/KQV831ST3pgNm5iJ8ZESkd8obIi09uenN089HlXpKylMq4TTQQM+NCiWTDJI7
tvn/tb5VvMX+oct3yHTVjXuvdy9J/TYae+2R4sWjJCMUjRoAjoIgwvTMdpfei9mucAgXPB++4gUZ
LuFSdfdTu/HzTYQ0n4L/wO5T+SunG46KrXBgBycPYp9H934lKdD09HhJMN+HdwrZX4HUrHmQK+dk
9auJZifTNpOstSyjre1dZ8Ym9w+iuSyNjRIXrbblZFQd2D3D87ePcpdclDd0BqCc31u0OatVWi6z
dpljxBlXc2NRsdVbj6D94uXARhSWbXfQ8V5m616u8YtOGSOMIPivrG7cmn+UK+/Kfw3eMPJaFT9W
wXTMvtro8MJ2A+lBGzHNbKyRPe6KXWYPK0EspbEQTBBikb1nHDLqrWVcT96V1RwchAn9/E7jD3yT
yaV5bK5Gxp7ahdWzQKuGY0e+eFjuOQBa+9o942xnVHcRxBeKWbQkcdACWcc1RMeDmsfKMg4iPgzp
ixHGC9tkebbRJtjLMLnPhhoM+lvk37JsOmxgUH1djPfMjVffkqfWlnYQ7bnVnidXch1dJ8/WhXoU
xVP6SJmyeIhuigtxRw93YTT3MaXkfb0aro2nS+akdbNUd9EKy6MqOWmF6TLE917s4Lngw7ICZGiL
sV5JKrpzXVCgKQUpYDzgID4EhrFA97jU9zSbpu20hjBLyNm4G1+C4sq8scBSY0MMOZ70+W17Q56q
jXLiwTjptyWhHAhPEQVhulnRWuNwOVz1rwJ9aLpg0BFC3KV75MfVErgOR4PXYm0dY9BmD86tuyEQ
0VqCdfTRPCxH6ss3zZPrLyJ9o5lbTx0ceVsp1D5LD4xNtm5XSb1DuLgqX2S2SO/g2rmH9ia/St9J
EBpOjPCAfBn2YSApXqKP+Dh8peWTg5i4Q7v84J8X+QJl4mAt8VnCcJreygePPVmwHNW8sTFRuzvQ
8Jegz7EdVxv9mtfsImnQl/8eEQwck4nUHSI/7ikSj7j5BAXK+Ep7tJfyLnQXrADJux2v0DUa+nlc
nzRcMv5ZxXGpru/NYWWxy9n06PtDxJFaudL1fqvQX0vtq1E+E5az7tvslMoRWDFSuMe+qtZD8fFt
+/0vlcVO0WtV1MVH87no9VNl7Jx+Wv5RfP47/wMLY+ZMLf51YeyWEnD2nkd185z/WBv79s/+qI3Z
9hfb9WwTr6uhO9Kc0Xx/1MYs84u0dMdwPCwcpiXmKMDvtTFpfnE8z7YdgTLLc+X8KWoU1eH//jdh
fTGIK3MxHlvShtr2b//nf/Fwg/fie0mq/vT/P5ao5mPRn8clfrpAUC2xs0vJf4zPiObOD9AKWjOV
RVX1BuoRcUeGZ6BM6K1tj3nhXwLb/XE9TLjcmW1IOpmfDqMmKo8cwpO7zpISo4zW+NPK1QIU/j+8
he/3+eN9fcOrfb4xZJJzbdHxhKN/oi2bcekW6HtdTE3DmFHmQZS+LWXknDe0xo0TnBiPDZAToLg3
Ets3zlIKgGoJAIme+d9/mPlaP30WbOcu753KqEsB9DPlX8qI4qdl++sQgvLOLY3g1o7d/JCNEyvH
319rfoCfruXyIh0Eh44uUIzw5z+cvYfKacuWrJp1C/hy0eWlftkQab+nM5I9GE1Faz+cokvN7OrX
v7/ypyor71YaLiOWYq4UFsXbT4881kMyKu3OWyvH6I+pI8OrxrCrk90XrHVGp2NpdA17oOTX1Rch
z3mbun58Ww9WjHBJ2f4B1lV295uPZf7FEyEJzHEoQxs6Feefn4gBnaTTsFmtraKkcJeEzo40ZBrA
o5ktPR+bIOY/byMqfCCaaodtM2n5QajSBkWMSeI3L+ifvnE8JXC9kufkeoyFT6hE8j6D3qL6sy4g
EnDCSUpOAFFcTTSYsr7fIyrGD/73z+BnyN0fb8blu+6RjMN34XOiY5Nlo23SY10XqHaOaYr82ib7
bfX3V/mnoWe7Yq7m26bumA5j8OcHnXm4F7VooKkbqkqct0bXhFcKzEi+qEItex20LPH2nZk7alck
WV3+pt5EQ+HTq2ZSoZomGH6eFI74jM+MtaA0K9+oN2rQYUKwYTQwxoJ+wfBfUcZ97iiDPw2TaWEG
6NhqAyapjt7olQjNa1U856NI39MA6eYiDTMrXys9aqdN6ErDW/kRDbKFbwsHXHKkheZFDrPsAiVZ
H1L+kaDKgkwv70a3sZEyjzidMxmYHzL3huaCmG82aLZdyQAV2DAorF8DcI21m7ejdad3Y4XJwUGi
Pe20ELcIvC/TTVZOic5gISsDrwLe7jnv3smaNah3eltYGyn/4CJuLuMkinjEYyBpyVmUS3NTR+HE
8SXEI6QVpZNhRLNs+6KUeNFE4URH6BS8n8VApdV7IfDEaii/FrnwMHxAzssvmzD3qhVcsx4RB65s
faUMs6MHqXJDfvg6N30DlgzC4KQDoboMS2P6yEZl4oaxsvC11FH/bERoSZw/bop2ze0jjtWdyOA3
8a2UxrIfG/Oplw5li9wPp6fIbGo2m1OrDRsmEn/akLPcfE0obTbMGkTB8uD0+CukPRIpi1l4Npue
RMDOs/PMhemamntA8otmt1dlQC2uZDLEBiQi7wAMrWoOZuBRJIZqM5JAP80AiEnTa7mqQ1FmqKI6
qe2UZWqbLDPb8dSgwj4BVGLjrUJMr4sWMgK1ICJVdqmDXmfhQ2SpFgpMF0p9UVJQ8zs8gPuxqPt5
B293H1Xhhfp1zbQIBiKzisHZVmUa3qPXrcRXTKYU1q3J7sPL0EI+sRYp7tzr2vDjEL5aF+ovEPI9
ko77qshvRhX5xsFyasM7FcSbRs6W1zNQUWRk9A8tT2/YBsSOdFv2gjVI8r5gbtCAoJVefsAuIWqD
wiOTUI3MRVoKEkBDm8wq5nZ6CSiD86xs6Ey4sdPUm8JC1LlogS69Oh1Ik7MkHUpaP52GL1hntQez
rnmxBZ+nA9ng4K3hxqdxVml4Zhyvi1o14XayUrb5VZ0a/qEeRAZN17A4HVYIMm4Np5WnDHpkv2o9
yeGxtETgcCgG0ZRmrh1vffTXxsq1wecR52FTEo08eLkro0mB9lldQAk2D9s9U6nGvcBCzldjmeJr
Fu4M5hO1DWmpTKp4Q35Nql9URljoIHxj81BjMOEbCoLxPeaX58QXWN/YIhjmI8PVbo5jmOcEyuba
hOG99WZ1Vu9M6ZYJo+6eIoEdd4GCtQ9ehjxApWvFg2/tJqOw823n9slXzzGSdM0uaNC23jCF8Vpm
yoaYIVXdUz8pBh0na49rtmjQQc/zWI//A+c5GnjoHkjzyQ/jbB8M5q5KUE5YYA6pCDh5KBDiNAqN
eJNzwM5Lh2JBHeIRWTatpRlr+F0gcPIkMbHmpISIIH7BBlamPUdr3SqoNqSR7j5OQRSdp2ZLYVKp
SO+ZCd2RIo49cRAtx9J4S32JNTmawpLlSxrHYgqrpzBOhNimk1tOW0s02oeGDjRb2NU49uclsh5i
kLUq6M+DAFzIpo8FZlTwAtUj8k7sn1Pp++EqygLLjhHSBIAGF2OENoL6VU1B2rTK5Ca3A+25Roh9
EeX47pbaZCAYTooCj3MfeaAfqkJG9y7OBFp/6KOZyPxEFdifOopuTIV4fMbJpVYCbCQej06cNtkZ
GuDidkqBnBzNSSi5CBoNXXeOQDxaqkjRdhW+IreoHibejZt3HlYECdpvq9kOnC0vEex7KDWlDwQK
4T3Kxqq7HVXQO1uQl9o707KnYfIj05LzqinekH678Nks3a43RtQYE4lzontk813SPs2x8KyZho3m
EOVk4O6qYaq0HZLPWuwnJwuLMxU6WE0102S6WThTKJNtD4nKWaJamp3prQmcLbEVdUUPbkB4FEpr
3gHw4y+boAfNtoTEuargQ8EGhGjdHu26tE/K7RFRwBehQFzxy42r0tbEQVLqVCbgUn9oIPkoXtVB
eQHy1HI5t3qVe9JBe0wajJwSOSfNyLRRB1AXERxVYnMPfaIIacsahRGp7kbxmukTvbo2bWe9O7Mf
x/TUxw4Zu8rZdeT7CfRENYWA2AYZA7cq9vb5nPm+aPLChMflAYsc6oJYg7gIodw4DiScw+iXVvTQ
EItZHEsJd+0ceVSYbIPU06pV76Xd5C4Y7XVuXqTagIpaKuZJSgPw75KdbETveauwauAlcagPTbgS
GXbAGioEunOeZhA77soqkfI9slI03UoK5EwH2F2o1ZC6pc1wViF2aR+FZVrJUiYdvstIDSb6d6i/
+8yWADayHgX16+jUTn5h2AHe2kZpFEmlUyLDRpGW63CjDRW1FwpHp48euAkfKjUTZste5Nk+gjBn
LrUh7m+qagrGuya08uHUJaicL3Mzqi+dDsDrgrBmgWot06yTVvmzKyWKUo1qBkiIG0/Tgo8MAkF5
RIrsNRS5KyB8U6fS+AxfaVC/ApErEYClQ1g/VqrOh+VA0nJ/acNtuvSdNAu/QqzwH2DDpTHyhYGk
Zl/LW1gooLmSlUADOj4UQNStJ4UDALP8ZExsDSP7ujEGnvNA+K2z0RMjAJKb5O7FWCEYWdaTwgUN
RjGgmFk2ZkyVbEwfQ+U7AUDEmjnF9/1ILa0yQE4fsicy6Wjgi1zEk05/uug8ePejo7xXGcXd3ZB0
ub2uNc+95Jtvvjh6HB7KCU4o5TZ7fDNVN115Kqayr/miuonLMKYMFU3leezbjjoEAzK9dwn16rqB
AwinFpCqOvZtZEeUu1iQFsiBtRdwMOz52sRJ2YVw58ZXrC72zEfLmuqmtkL9FNMsR5WAoBrvdWXi
Eo+qJtNWoZnaHsBBDN5gVMPsKtK7Gm+V5XA2x4XzoOvaoK3hlrjInERimYtSehZYXFevyj0Y0B5B
1+iAvovxfw/oAZkLliAs8XJZnh8asDv1GUzsJOCTO6a6fsWOReQLE2G8XOJfidJdEks9XwVUIjoc
ypnlMdeL8J7gH95uOkT9rdaKalgbJDF9GG5g0DUas+Kth1v4GLe2B7KSJa9YMGqRA/CG+ECBHut3
duRUz0UBzo3OHDEiUxGHeNKhML9wVFPNKZjYncHey3qnuvIsoGTbLvcTMJflYDcPjIfafUtkZc2E
yNJs9+wdYVCtMXsHbFTjITBj/AEytrAC+uCwWcQBOO0iCNbFM1sjtDixJ/g7naDkC0tTeMRxJnZI
pRTDAZ3X0dPNlZHlvr+d3M7HQI5w3qq0JfTyyGONzAP93TIVba2AUBUedZPqJrrKKTmGbdc/aRMM
pQ1cyvZOi7APnHtsV1/wnVftpsxQ1G3Ccch0YM1jcuf4BLCvvFoMkNxGifbHYv9arAH2uSEa2dQu
8UQ07UWsG0gebD9rmVVRwJf89Uw5C6XJgRq0qvx33YqDFK1J7R1HHiBRKeDD20VFApuADuNnqMwT
EOyEtiRMv1kmHrs0spzVVEnxFADy/8piA0klH3zMQmbIMQTpRdQ9OTLuUPZaXp+AHo08CDEjvlBc
BkiSMUvkYbxqUqeCiWmPNSy3AtPaonTF8BZgUiV5tohjdBWuZl4BmEnj7YgRDnGlGOnEWX7Kqgy2
2jDWowm4ZKX00nnVGSf1UsOfpbZR2aCSNr10YIEKiEBewHNVb1ZUeEfpO9A088oSuGmLCSd1DPMQ
xYiqnSuHCFK1G70GyXvvGM2DGAPH2RTgVfBHJJFjL0XGaCr6iNChAIbWe1PkkuY1YL8Cw3CMHNhs
KpoVlt1M+lmjafIr1T4hdz7f4/OwCZ0Py4Q5Tj9EAZGKY8+4bC2lm2s3iRgfk1T2EbVqMmymMIjD
/Zh344dR60w1tYgGLhuUM6JSDuZDg7G6B4WltcTFjNHogf6InONUGDjQYgc565nliZZTfG/09ok8
xtTZZw1kwVWTSEwFkJrANS5dpodu3clScWYC1JgvZR+OTHg6PTPE31a2mCJdQAC3HA0qHxffGkiy
I1p7fa+tIw7GoNqMJHygFBK6a22wOMSmRcCIKivQ0Cu/qINnERucMfHOw0xFl9t97SCxiSVkzekl
H+LOWzFUE28xjjGyn7I2J3elT1MotmODH2IlKrJldmZuYpHPLDvIX9G/wXcHsaJbu7CUANXC2J6x
rIhigw0m51BeMD/Z3dLiN6A/Nwk+p2/1jP+GcvaFes9vmur9vTk9q/8PitqGRYnmh+LOP+k9L+oG
19I/9k1bteof//GPdVNURdP+Y1+nz/nbj4Xu7z/quwxUul9cz3QMaz6564ZF8euPUrch7S8uVRkb
6hVncTkXmv+z1G19sSzLIbiSkTYXLqmPfy91S/lFmjaxFwLAHuVwMig+1bb/ttbtzrrLH4qjVMwR
onItRI2uK03zk/BKjVleFVpq31WW8cZGnQKKXnH2ZAk7FZNncjKLP8Iy9/eJ65xPBlZPP8yOZIQI
iBTdCTaqfOtlyS4FcXW6HBrEHL5Zwhbi+JmRHL932D1d+zFcQtz11oUeZ9ZF2gUeRq7sWHf09NlH
1SsIYkgWPW88tJP/CtDgylGc87O8fMxCGDOm09Ag1QN6sxG2bw1LOuEBN2Tb7DGvfDU6caWUjHYc
JdUaEloGFmLe12biCuPcS1ukT37mAyZxo3ip9+5tVTiooQwNpU8KU8ZPJ52OFpVGb4yfvGS6h5oL
jy17AjIyLBzl7sEyPofgN4l1+YC9xVlPl+cRvBhTwyEsiqZaCLN+GCtkj2aljMesTF4iw72tQVMA
c4FFZnLxobYRyGtneutoGCmVWMR5eADjR4lIgtvHTKivYBvgMzemfKs3BJcRYwE62nCGudJz788F
0TSjwQkIbcHsBEdI8LDKnFglU+mrxtPvoWeN27EjAs0YDdyuAb/0Mn5ztJqdkc5962WkLmB74xKD
l7eqrPwSpxRn7wZ5hp4V4Ru+J30xRHm7k13tP/XK8h/Z7IebVu/ay7RLw0tkARJpo0YdTNErHdKe
npwiVhCC3pnXTNXeo8kAfCRRawNGwDKOuD5wVvViW4Xx2GIbwdSPf0ViZtpAZ6xXth69aam8IkT6
zOi5aXCn2FSL8CPXwo9IBB8R5kxcavmxGAeXNDQeUeBIxCxV6+/pb2i7qNOGNcMkWuJD0PFQq2sn
wQlUK8PajRNLf1vFHqNWlmfjwO3zXWC17bpTk0aIOfKcUprZ0bs3x/sO3Ou2Y++x6Iyu2sfNSK5B
PnfQ60g8pCOCjSBkgAV+vZ30/n4GfCJ6ReNvGc5VLYmtC3xLoFyzzzEZWOcR3IXXXMvLhXKxEgdK
XoVtrtb0xq6gw7318XAfQ3XccVSfTnhYhrusLeNF0zCKghYgKJCAW9vukE6QI4JvlZ+iouIyr1DT
Rhw4FkPPW5SiwdYiqRbkgX/rl/GLNqmbvOXtFzHPIFHwpL4981yhb2UCu9IMMIKlC82Gvf58SL3U
++7U2SlYEqNYEeSr4LfwTXIKx0JuzWCv2QEsrAHlm1mgTcaCx1mE8ahppOV5mbv3cp3BXeSXpXCi
K7DZ5yZvc1GN6hEWCC3gjmOuKEgibIobPef1DRPS53q6D7BDYj407/0ZGznCUl9omdusqOkc0yqX
myhoo62KaLN7kgqmqtk+QBtCLKsnztp1dP9WNcwvMXvMBd2odYppJpLce6W3p8AF16b4vM7o3dam
uiw6xhOIgvNy4p5I3UMCE2YKlZM+7Yyg6VeO2cDTszj1q/YE4q1ekZiSUR80u2Wsc9BqKjiymV36
T9/mv4LqDODK1FmD3bKXlc4oSv3pXrPxI+kN5n2KQ/XSLqGOGAbvuEzhGEmdr4oN4bI20aBo1kAV
1y4uoAhB5Z2cYaVHiBYjV2hrnULtQpQp0BKNN1JUxjfea4IJhWYSYmyDPw+AbOynxgVk7jF5OGX1
mBvVo4Yte+G0TPmU/N3VMOYwAVUJFljW18n8Itl9bCwdR75G6Yl8xOk+sRk9ee3e+h2rgM6HQbZV
PbYhK4Xyn6UdfmRWX+2LlMB7R3XN+tvPzoUJEnuy9rB3b/0Ej03V6gBlpuRl7IjWqYusJkVlltWk
tKXCHj5b04ttHo73fhR/mHXkLCdfN868rj+VBkIEQIigCHILFnKYHssxOZYZ/57V89yr+5PgELGe
KpYlV8ZPuaweq5aAn8ZFdKRr072q4TypjoFoWu64FH1b0iTAfFFtck+LSzaWGhoa/EDVyaPOu4l0
bLAYvKLl0KHVVeKq6/ne6YG6IRPhqdTiuxgbI3MBYyEpvQDOBK9W+uUsiGQqsqZErihSnhtBQKEc
zseNSJSzNpuYApXGuzRZDoa2fkzLPjnrjfhNGSmyyLYxlz02yGVv4xBILazqgSlJBaHjS5HYtJZd
T8pnM8mrXiTe1qKSv6cztQ46co0g/vJuffu2SHVg0aniGWuMl7oJP9gD3xCycTlYydPAxyJxlL8c
W9FLMPJPgcYe43K81xr7vEP9tY1NcPaRizpMSF5oE1SP2ZSSwhHzJBpXe4d2k6zYle5zL31iHDzm
A4Pakc6tR6Cnr4VvOuSGNVgfZu+oJ6+AmI5rf8gvU6LSglQ9YkuG2DfE1UnkZbewaqg8nq29s9LU
lDajD03XUMdnMKTSLHsyNP9sVDZtgDB404L50dO4WVoK8HyUI8Tqh/pxwJa2iAI+o8Fj7kbf22vO
eD8UvX+WuF1BIzBDXgLnaJEbwQFCtnbbjyPRJLLiI1jJWwpAZBwCIIvBW9IyyyjQuztNpcUO1oK1
ZAMOw6RnraPS5aGFoRYq9QnpJkcJvp+8WBYssi0CADZZ0fOQtPjDi/i2VRrvzuhZAyNSsvC7Ri+d
0M5Id4cSkmm3rcVUDljFXeD55tPYTM5tzNinFobUOqNQ3jMb5KPrUuypkPMROoAsrSsoZsALQ+Q3
O+yl5Y+nqjPkPbxsFp0ZtWv1KsTUUEQvlmDlpUp4qXIhkcsYy0pw6148s9W14Z7TO+2YhOsD62Y6
SvzbUOpXTUT50psqtYb5Af2wdAioTSd1HjREiFVpGF6kHj6SeaZEMT3cR1RTnqvO5mbS+nHe39UR
7Y4o6SFXT4ABdPZWBJawqVGAh1cm7ZmNE9GT4GAFOkz3kRaxEVybaXqsM+O5GBMYJl3xRMpUu2Hf
vCVLxQQrHbxFSc3wY7pKEmZ/XQP6XQbsHAXRmjsIH9VJLxyxGcE3rEPp1cCvmCHjjl9MxdB05JAu
YsncrdHUO+9LUDadpV/pgOhFYBKv6/CtaXiYdu7PMQbqsuv5fKMOUSfEScppkrCLDEMT4LCZbCei
lypj2kkzFt6hsWg/jfxLTrbFMjBs9GBOeNNBKN2MFQM1kUO3NOf1xRbBW6GSp6CnzNDNW+wwzewT
ZWqYEIAaVzQmoToOWY/G3r11Q8F22oZjMUzGPqgU9QSspS9+ZSJQFaP2EugsZlJlJV0Ivui0MAjb
mCfDSHKuRYByloXWB6QQTtwF8Fs2Pfed8ptdP5j11oNyto66hGXXSsn4aBjBpgQ4HxDowIYg/KDw
VKPTD3BBjc7tVLNfpr9TolSzATiZA62TipUojgceY2KLMz2EAPzfdWD9pUrrf6ACSxi2wUHu1xqs
G1U9N+n4/XBa/3g6/f5v/9OkaH+RjnB13ba+KWT+nxDLMIwvHidZe9auIJKYMxC/n075E4mggX+k
Gy76EQtVy/fTqf0FfQ2VQ1uwPZEovsS/cjr9pFjSEKawKkj8jj/LJqqwFwBvW2cvqrPayqm226vM
9O9yUnC0qlhKVdCgumiD34Wi/6xE+fOCn3Q6WTG3qCgS7SddEGHgbc1WL6HOR/fRqF5+eBN/pcOa
5Sx/Hrn/vMgn1Y0eGH2Y6sG4T9rrfpIrCRmjB+ccIMfthhefhnQHhLMisWBC0twQfid9+zeKFONn
7c+fV/8ksgGya4wRcLm9HiOByFh8fABdFXAFwrkc9vhAa7lh6D54mofsmGe739z3z6WGP688f6If
9FfCI10kL7V6Tx7qFos5IIe9BXOC+IIDx8jLvnQOTmKvKvgcPjvX31z2ZwXMn5edP84Pl02oSZSW
WxZ78kbwiZynF80DtNf8HtFg+JuL/Kzz+fMan4yhmhGaTT0V/j7H+qiktzK8fjtW0FqGVVvQM2O3
95vb+cXo+VyoicZe90qAEPvedrdoCNj6swNDJWgFmDcswVZ/2h6z7tDmt5aoV1lWrX9z6V+8QHO+
+x+epE2ZPpyMHkPEjLvQL+mUbjG37NCTsB+gZVHzROWhdGEBwAX8+6vOBai/+LaYn6RTrjdoADOm
Zp9gUFC9txK0mbVObj2+MuQIbX1C06Ne/rFg/KQG/Ukl+aub/DTnsKgjOm5cd68e1U30roGSH8hC
WPgP1YnoItANf39f84T9lzf2aa6hhxXD6BPl3oN0UojbDD+nwAs7D5+JGS1AE621GyMWd/pvJzjj
29z5V8/z0+xj9b429n5V7JuNTUf83njMT0V4Cm+i0t2El/nePOtbhAPTslt1r759xsHqPD919Q50
ub949eODQXCJedYdE6Tzy/o+vrS05+6oLeibElMmTuVzcV5cp+0akPy63Fr0Vtfest5U/PZVHO+b
k6uMh7SkSvjAFnzxClTSRM6/cgnZEGckfNFMn+1I19117Z6MtbEsji6Au229x72ws/YaERz7YTOs
5FL4m3FL2sqaPrVcjfs5V2bj16+wDs/rXZSdNbvqHEoxPzFV+WK4za61TXtRXiI7z6Mr6b/ED+IY
bN1uS87CodjFOur+CQ/fW3qFfkonSORFzqKxc+2MNJhhW23zrRMfWkzY/8Wh8GlONvrMC1JtNPdz
RIzT0BOgfuk0MF7tLr50Che4mqAlZ87kwxWHz9+NwXms/dVgMH/+RmuiL8tk0M19O3996dI5iPkq
2qa++RSSBVmQl1FD2DMMusnTtmvUZRaZ25EyVvPbb7jzq2/C/Ps/zCuJPTB5mp2/d+VBx4inI31C
qIsiIT6rJ5BdiKZgwD8AZz8AMxFrSBxnUwhymH6rJcHJU8tDRYcgdej6BZA2PCccF+aS5dhr2zbo
vH0ZlddxtCIlLoGjbEI8dI0IyiM4rqhasSaSWWSmFxrhb5yJOR2bjXHM+hbfS48TrkbZV7nLOA0e
nDFisI13cWDsh8gNNwibxbJrx6/oqy7q2ZPRpAFtOHmJ7fY0QvBz45TcNfJ6kQCtsP3HjpOd40eA
c5zB1QxvUGnsAgP7WGvgSAd6vxlj2S6o7Zyj6LiASkKv/yVwnwgo/M2g+9VC8mnNipFmQD5W/t6H
p1Q+el7w4mr6aojaS2dmqsF0stX16J5censVb5x5+DeL2C/m9Fn2/+MLb8NA7yxSzfaGX76Ewljl
LthFEk16nxwagtEKhmJTid/N6b+41W/+7x8GmKzcIbL1zN+XOQShheVzomSQz6vmooDLiRWpjq5D
HJpTHOwcx/nNff5qA/tZ9zuJwcyGQPP30Jku82TOSaTml4pVSGnFi9VBTofOusqL6//aS/3mq//x
TkXW1cKq4rN8rzzvLK2rO60Jd/NLjYtgnWinrkov0YdcFmQqTcGZt//7K/9iB/RZXzyiaUlqZcdn
nYtfVpqUJbsDmV3sBMaD4v/nbdDfX+qXT/XTElbofepSmzf3xahfhr5+5lq3c8kXDOSda+fsjLBI
kdRlhunvtj7zhPgXE+U3gf8Pz3WY6iqnE2fsO785aEAF/f7a9RCzhckaudwB7uLCH0G+s7W1+CjJ
6PxukkaM+4uLf5ql4X/bIo3Y8qEVS3pvBx1l47I4xEVDcPHgkW9Z6PcyZYpKkuaYh8khS70LVLdG
WZ0ThHMgbmmflv5XJYqjQDyE6IuUFYAbpJM2dMo2MJEScVaiZS0QATIVbZNqo/H2jA1GFORD3WI0
dyNHEgIaoKYxyyKfYdLCyd/iJCux2eZ2OC/cy3Ci7nQtpkOvXiRVJDaJ4RavZYVIzd3Ryhic3VTt
nGGj043fMStquBvZ0OH/Gv3DmDwK8xzKmi8fLXndmrfe8EBQdyPvs/zG6LbYjjvno2t2Tr3v6r0O
i8LYok/TwS4P84euw01Ft77baR0Iln1g7a2Q+twmBimKjU/5M3BMmcfOHTmIdPgInVzbxUJcJFV7
G5vVURQxtzVRnU0Onir3QM52NnjJAJuzgEWJwnXfBauwK/HkJvspFtDtmi1sAl2fzqX7IGywZ/k2
Av+GZn45l10bJQ8xYJEQKUPoDm9GMIOwxhuP3BF0Du6HlhvXY+3eyeacRKS9SO1bT4B5AeFIgPfB
ifAeAk3TaxQSRDCHaQWaU9KVILHQI3RyrF97zd147HKyulqpOH+edHRgbhReRS4twAnwe0z2FPIS
gmUo1PIw4N9RenHJIgyT27h09uC5rPR9DqZBfbWoy6fa/4iCHdocYChpN2aLSvSnsHXXsVVt9cIi
BjpHTtbbuzLgUEfLYgAqgkb1rBfmHlXnOsO9PBJs6tJY6lRPWXwE1HBWRunBVe6VEVa7HCJ7iWrD
w76IaXGacaGhuUPff5MOOTj3bhUbku0JIbVe0S+cLZrw+dFccKa8bZIHASkL+hlnAqelO9HF10nW
v6qcYlqub7xJ7Ul32KeqPtmpvh5jODqgxM/HyH2X5nDTqlMp+2VBr3RRJBXEN0pq3bgz9f9L3nkt
x41sa/pV5gXQA29u4VHFKpKikblBUA4F7+3Tzwfu3n3U3KQYfa5mzrSiQxJVBkhkrly5zPenhzlR
gbaqp3HV7+bE+GrS0bzlAwBrObwUhb9q2hUVmvp6g8IWfqN2O1GaTIOCXW16NIsj7a8SLAkpFAAL
aqpMltWEWAMASATprx3NoT1mqPZe5M9U87B+QdcnKoRzQA0ZGTs1T5+ISfpQH+0N4o4iftrVEHMD
Ehl4Sz19b598y9C8cMTQQO9U6oXHqF2jrV/ox5qITZMlu1DVuR83f5ZIrA4xLpW+HZL3Ts/P3V6v
WdcXrohByl01egVegkJcN4lPycACLyc0y8WzMmrM58JRe6DuzbmnVq4u7+I5Rt1oL2m8a1emFjLA
RtK6TaE7YoOsyDC6RjV4E6CcOg4zsBeJRKMDdeIFddO5kZOJowGeKjm8ne/pLHtWTOm1pLJHUjto
ChAGIXriopGE8UZE8WYoEcD8AKpRumXB5TfuS0Rwfr+nyW9Enijn+JtLBMRwI+Wc5IhxE3KujjG0
Hfm+Ej+zw9D7kCF4OBJYp28tocZ0venJClr4rKJOMcF6Oy6RWDkLxbGVDnIOLIMlK1d4buey1b3b
S/5eR5P11oW+CAIQIbxs9B8gWL3Stc4mbCDXQSojIPM3qB9E69xtSKATjM7l247IuEk5Llq4V3I8
+FTdOR0M2LG5SeUT5NOZSSYfC+TY2oZhRty4yJ1xF0YuPikD0+3r2Db0BsdBT29J3hq75rvTU0GZ
5BX8IegWLPE9v75pVG1ACK4ED5Q47T+krbEYbX1fJlRrbU6poNqifEPycD8CaLoIvf/i9SiG5NTQ
SmtOT0cJZRVtPOxUMzwJ8xcJ5u0sXzUaMW1hvR2UnZwsUtNxmw9RcYkou1XJWusb6ks9s1BYoFWk
V/VHUPd+LZs+kg9uCg6mRZ5+zXZVR8gPMsSIuPCSUnes4TPqdcjL3FOFb6vLVwOjO27dO9NK26Mk
r6ysvbTpV0+bRqVEyXuJc/OVmUlBTZV4UMj6zTogHYCMTZ9D07kbs8dkronRo29yq5UT9HmO0shR
bKPpFEN/r+7omuKIkHWf01lOLzaHrMNsrHcaEsQL2dKkI0kXI32WU8uvUFhsxUGWg8jKSRum5Pwp
9Ct1OSppx5bNyaVxwlWQ6Hluvxlymi/IyKAfCvzbyXS46AV64pYR5tAeM7i+Ih1nW4v+QJogr5y4
lEbZMu7I75ef8cYJQXwR9VFjCvNRrO8irfgMxpqcLbWD63pE0hSoJOA5czm3KTIco/q9EdL7UQwu
hkjjk3GfJ8VZobp40ttbqYtUpnm2ggLSIed0+UN/UT/KZR/pyeCRvKWyp3bI0qAath+ip4QzyWe9
R2whWY6mUIeKrNpi8UQLjWOxl4I4JRkvBCYCUWjSQKQRroWivW5mPUoaUjz0RLTjGErrF5UKhHLr
7GmhPHZAFMwY0WhDY2yIg7IkpczvLfT2qdMDEUWw7LGdM0/fT8z1XZwhpoQCD3+jbcOjmSDINXLF
CA7F8XvG4w28lyK+iHnViUzSgAKlQ0oLKaxl/PT+diSACQ/+uA7Xi8CPCzOg7cBte+uhjBXKbha7
kGBeoIP6flhReSP0Ib44RGwrpcuEAITIzEj3US1zFNdrlHYkwpnUeuTb+FUhr1gY8z3ud6Rsd0OU
5OaRUiXsr2Bb7XALIoH2yU1WRWddP67Fw0Y+Fngzdq78SuNARFj/IFu2Exf4oObwYavr7ACalErd
cNaiIX+Pm/bW/N1//sv5xGhU+OlzoUdtjPToegHVHpgNxZ87fsqdMv1YDckjbY/HejnqCnolA0nc
3y+eF13Of0W/X7Ik862lzqabSNMQEF4lmfIz81g31lOpjscLNHuEVo7UFXv7Y7SyYudd7x2O733/
GxF+8YXbUlSSLsgdhQZZaVx3DYSUdtcMzW/ijBj/LrO8x65m7YZy+sff3/MbEQzxhcfS5XCnpQVi
nsSxtiJZZJo3+7l+j5wUuCZImyFf9997uvJLKp6YigMIBUuJMr190LHNVIT7jfZdvlhHzbwv08at
KVNXL92NoK1H+gWOGueg39/q6yd7+SUkb2oryVKo8I92scS51IMNnSA0jjJus8/jQG7fjb3va+8/
dyvZerFbyRNqPtvAObGFzTXTtWeWDyL3uI+sAO2m+9kDrF0kuMVqjwJHqrMP4JpmyntT6fVQpPzs
9fyyjqpq6AaaCc0oZ7csZcBrq+JA+Pd1xpP6DaqppUCmC4Hkvp9zWb8f4zeSAbL1wjAWxSR1s7qa
UQ8PLzc+7Wu3jR972cDB2dAQMWlLF9ylyW9aYOXvfOtbj/aFDbRS2Bf0H1vRMlLLTxywrx5NlImp
Z5VtAVaZLoVFhstp0UCZHKCB3y7JLvD4BQGTm4R4tNJR8xm/l9x6fVWhZP53K1bQhjxqlLdETYGU
xpR4vaodU1ELchS/61I80hKCYKn23v2/bjgQXPv797VKSRZ5Ags2y9lXk9RjqaMUMT/bK1O5eHKq
uTUcIA7D74z4W/PrhanqtSTRBESqIo2Vk6q012qNq8yf4sSku6lHGIhgcfOpNQJRSP5btoqupL/f
JV3h2jJTdIzHPh2TTTtmZMtGVvBuFs3KOIokKyV23Xfu8Y1RfeZQ/rKGRlj8RZerQpQQ+tsNRs06
XTaF3Xs9yihpx5Ch1F5yNS3+13f+o76E+/fp0/8v1XhYiMDTFvDL2P9HS8Ldjyp/yv/dgtD/bzel
1GkE1ve/bsfq+1P9a9nHXx/3Z+GHrP6h6bIkUq8Bdea5+eDPtgRZAcFjUHShypphSjIm6d90au0P
i2lkWJR8oK0MiPqvwg9Z+4MUkWWKMmgeHWSJ+k8KP9RXIwImRSQv/HFtm1UjnTLllEXpsT30Z7ze
ULEBpnESPsmH/a/q2TzrnoHf6veOEcIpvaOYV7qOb5Gq9mOvOuGTAUVedhbi9RykB1AXbn/IrvIn
FDtqGwwG5/omYjUcMw+ZFR9avB87uQvB0tMPU5R7U6g6I39Ggiho3PxDfKCOL1iOsCSdNmyPvac6
5DCPhPQjVEqczcWBDLto9QZfDNRDGyAz7K6e4NchBM+75KC4kpuf+yCFi3eS3Cai7RmebnlOqKu0
JR/9x1B1hdN+IANeeQW8MWzPiDZf60F7Xk8XV49Ud4MVm0ZT2PiwK4LCB7IYjgdwabfxjXAu7vKD
da5PZdju+U8vdSTuk1OaJ5y0AIRjBIXNAMJxoigPDx+nn9jxQ3wzEmBcvpI0jQiE7MxHT/F7+0fk
0bbq3yPy60iB7qae7MU/dWenQsJefr4M1ZNCPsFtA8XlGLfD0nxPvImvlkMa1EHuCQ5VheEYVO7F
n/022jzqA48gi4Mu1D93Rw4vPp33rnLIrwxv9o0gj6RgvqnCiXfNH8rbi4+qw+0IrzQiVX1LBbaT
B9BUVTsP6HZyqgDInUPtm40a6yE7gNL8KR3ym/y7/M36MoQ119G7nT3eO4kzw9CELetph/5q9vXr
OlL92EaMNmhCERryJRyvjNv4er1aXaBhQLbp2rJbV7/OPohX5fftEceWGuNkL8uzkRzpzrQsetqZ
kuNTH+V3zQMKANECE5Smychw4fj46c3lOAVymAUamewBwi1Nayf1BD47iAmnjGT/7fTOuDEiZNsY
bbrenNzf8pvqkLr4XAH00o/0kBzk4/wRi+4SkOBiTW/4hkYsv8RQ/VAelWjcYWsrAidn9YN0w0wM
Yi/1C69lnYj87Pt4LB6km/Qr64dXZrdEfoMUXt5BDQQ/vc7vshNs8ENxpZ/qo/khOxmsgO4qiwC+
HtRj/w6hRjGMV5y+fam/cH3mepRrHUmCEzXNHoGcxR+gmBMzD0eb9k2uoXN//qRL3DdYlUXURPSl
e8RwHWRi7zmZgTIvn9BHcQpHtAV38GePenontx9TN/WRInJkh/Aeyrmh5HZQPBXoxhL5dficqYea
G0RVWmYcyVV8w8+BpbeuwiwfjmpyKIPcIeDm0IIM07cMlrC+1Y6Ecj0KtoIkSIP0B5WThXEAIdr/
2L6WD1M4HDk9P5hgbMI0WK+b0GL257UzHT8giegIj6rb8bMhjD9ffD0qjmqUg1WtH8zPyUmOwNKm
VyZz6aRfMyGjJJLvtw/aB8Pr/elgnEojTKLpkFwVx+0c+72vXmuBUt+YvDq2E4fC4dMSUEjM9IZx
6qBA7Ji2xM9/jnbhPH0u7G+USXgza4G2TYjxtG26iv39Z8b7AYy4+2tjh3S3g5qJyycBANcO81UW
TkGGYTXPbThQfqH5EzF1oLuzN/Li1Af8t4YW81E4Jh+ZcW7jPKGJFVEP7FBDw8V9x4ZfqQEP5STA
3d78yR09Iu/eeLRuCkfjb/l58wff9MwPBHmKgJIYpp4caC7JYZeCNa/wKkezqwia42H/3uIEOfFa
T2y6z2iOBR1d+xePJQDMuvbUIAlFbwEaTGm9250HAMKFo3sgDxyUVI8UGjs0sfm5D5kSAuEajGw1
vQdL2R7tnwk7wuRi9e3FrSLNpTIHTmCU8ao2FD+0IRDie+MzgulMv/TTjifWXCUS2IEEpjGUeY/Y
tBt/MCJC97YcwM/hQy6H5iFxR+eXjf/mX2ekv5Utqc+Bi5eHp30dvXDmZyNFOZUSz1Pr6aeNrYy4
aEATituGJYXSPJPOBRjkAi516Ufgq42rC08CqScGZ+angntHHNMfkREQWDmz/Uidt796pf29cuAV
21DCnTiYGEnDbYLisIbjcWQZDj7ybNwrmoDu4n4xAz2YfLZmKoIyHy+eXbH3Or+Y7X3a7Jsk/+Am
HlfI5jrxbj0AMh6ZhxhD1fkmppyGVpaw+AWNiGj/wB4s+ciyLs+oLPAnNLRdhEv5NXodobOAciPb
dPYfMYOe9vnch7jv/J2Qa5R/UPmglnyjxZSQ+Zosmp2Fm90/vPWkKGOyoKD2fCMZjsLE7CYn45pu
gZrC6GUR7zpx8nMgwzyO3J3M9NG5GabWmUFjEwcnzMzV2fsXv37K7vl8xlWGWR17uicG6MgxnpJb
eshxe7qDV3Hg8xhu5pRwUzzEnunBvQrWnzwWB8aps36ljCW5iwGuPvTHlrmjBptLDNwpXAFMMShe
h1wWtnPxKx4n4A/X8imOkSiOkh0zoLgUX4WJDpZ5clcWDtRWnsz+b/uYkczgYaJ1z95BUJqNUWMi
zzZlMKxGFl1UsQXtU7n2EAhksdd8ScU9oK6lXUl24QITjfbb2V2lwR+P8AR83sQXxQEDxCsEe596
dbgPXhVtn8zTfFgZjp6rNnn2+BNBHDRXFyit7T5RXT0QrvcnbbhrWGEDDCZwgsxF4XXOHdU53AN1
9nbl/ER7GIY0Pf5YBTAqz2OB0gEXTSfI8yAj8IpTh1gB+wD0KJ8gzcZz5nJC+TgEeqiHA7ty6qLd
FQpHbNBRuJmp71qZx/t3qXh5+xqBP+5dniemxFYxc6GZ0wQdAukRVbN8m+wZrLx9SlRX2Kaw2Gcy
1kVkil0wHrHXBQNDjN/hNGxYvbd92j6h6OHpqwsdOkTaA7gMW10WGMxvFcK2XTDzRHZlFM0iLUL3
lTUrB5dgDgVW8T5T07MZUJHnC2Hnh7EzH62I1HywL4eBl5CTtxUs8ORRseBCZMP+mA6N49HwTcUM
W1e7rSqCkSGVmdL7rYKnditGVGEadK7BrJIZy9VjRAOW1K35MN+qZ2waz7p0pVPp7uPdcDGqk4e4
vy6fZufuzBOBfuvgI/kd11EFxT4eDupqbOE9CxJTH8w8l/ks8e7d8AMOxl0dWQm7pInCVU1sFKwL
3GgxME/aN53lK96ugckW0zmr2zxBA8es1bxn9OpH9NTx+mXupGdzQdePKU1uiW8GLe7TQoUjgf/q
4LaF0Izcxre4T5IcGAITZYvaxZlzCgZ58BlYVzwg5MFTFZ9n+OJLWKx959lXK7CH3QyJPGpWqqPg
fzbcOonyq56UIvvIhTGFfm/HrmTLnuSTd5p52/Oux6VMVxd8i8lebMlGgOR7fd6HukVoQ3YKhgHr
uesJeBYuuRlk9yiPus11GbQ4KhcXjD5O93bc9FN1Xd6uP5DMwVGg0ddLcVe6EMvBUo8DiZdZqA7b
05FTiYfMSoDg7KGgHM0nzuPWh8on6XJIDtAn1ysqXy/Xy7E99af+B5w1e/WtgMoWByeIjNVD4XOk
CrkWn9YVh6SFzwSzL+4cwPO2U2o+J5tmJbykOkAtIkSLhlfhjbgZR4rULp0Or2h3u6Ap8Ptl/+UP
tvhdcBLODJbTeLvf0ng8IH89jeflSncyn0oKyjOtYMBRW0LqqXo+XqbWNPXiSEG9+dyEClBlNIbd
HMZyc9TO8T0o+4E/iHfGQ6s/rJ2nX+GIeRe/JCscmBwltEBH7SDiEhkWqrM8/X7CmETDMY7qB8aX
iQKv+HrkFFId5ZsZScbGhpQYyXhwyhf1u3mv3qQBw8NrsztEFiP9c/qDhOhRvykDwt8+TNM03xV5
Eie5FTzB68IyYIvEzdz9UFBXmpcEApB/cP94igk/BrfPn1GMdUaX+tshzPGktIAf2K3T2zf4pk/V
046kW738Kr0CVmaAflaC2W883LwQcIHahlVnp5H1RUOKnbd9ku9i0dWYJ/yhvufF+Hz746WAwacD
ANa3xEw2GcM62s9h1vNzs/jA3s+e1OUofME9ZQIK/VUc9q6JcIKCRmmUdtEWXPwa6YHss8R8+Lbw
EONvszv7i/dEiQ9GobNN22Qlco2GY3jQosH7WxzOGuYuanj26u5u6ITbDQqcRUU3Il9xIYtLWQVn
Lo6Xokt7hk9lBT9dhcEefvaY1aF11tqekT26l7/BgYo673LeNH/5ufodchAMDXdKaevC8avlG8BW
2jLfYPJNXIVtBYkZCreyryN9s18GzfIu6gjJ9+JDcV6TQPVrNrfdrcMJwqwBz3aakIPoyQCXnWDW
Ex+ElauzHsjP+6iH4HhWAXsOD4656zwNjsJGy8U7+6JBLoX/9wdAY6K/O9v75N4Om/PwMwt2f3Yf
rv0IAieOyxk55u27h/gRYU0+cjqQgbY7tuz9oqC92XSAc0/ovmOQ8M45CKChyO/0aLH75OwulktA
FU969+qEY+awqXEYrTB2LiUEbKPmfh8MOsfQoAJ2Lvuju3EhtHxj5Hd3kGogXN3MM/32Huafb0VF
QHH0c/E0oXpeyfbrLNcaN6CG1oF5dN9GjBeb0uz1j2jM4Ht0jsnem3koK4aoJNpspMEef9k1KjDD
3j7KHAEwyrgFu55D/bPHYxR8eqS9zINog8dPRt6Fx747Uv4lEg/pOYt2H9s0GFDZ5gSiugs3Q1Wr
1/zgqM0Osx8XBbyK3/vf9Da9cYzdf/5L1JPUf1qudSOdcFLxNMvNqQgssa973/FTPGrjVvaQClFq
dnKDL9bYZCdiQUSOsGmoKeI+wYHBP9vd3M1NwuJm97eWSNr3hQACILuCRCwJz9TeruOH+BSfYLRe
dxFNjhExXCIcFh5r7xBjwqmeDxoxo/6xuF9RthiiGH9vdnQstoj1J1ATlof+VCC9QQEW/1M7tW8a
p+GoR7tFHH3zbtqPbVzh9HH5uNg3BptQGfQPcPGu+1N21//YtwHpft/faE2k3l8LJbtmC+hvjeNi
f5tY3CX7wW6qLBtdQrZ+7Dy7HUoHWAcYkBd745+Rb8AEg0xCpuxCsTN+5r6vQKM4olzmQ7Y86D8l
HF/iR24zYLQzH+0qvpGNJty3lI2D5YyLyvc7RE6c1S/4isztd6fV3zclCP3+7GImeM3uo8W3i797
N0hs7F6zLT9u7u4b7OE72Wv8HkO2DwR7aSAEug/04Pl26IzCKWwxUzwREEyeyu5cR9uhUm57neVu
14SyJiw6Ynp40ljyBYG4YCRA1Pv6HbeOGYjtzZsehduNhaZ4i6ccUo76Grv2FLIxByv2UvFYHJyz
Uj/DVzIDaiY5H+1+JGlHPMTdx+a0wD3QAu1oA5o7zUn8mN2W5P1FXL0MHaEMv3W3VMhlOCVOWAMI
FO/OcDt3n5Mzf+44aqHxk/gPGZ7iGCH1gJlG++N2QUrhgKaPjawy653DNWt25jnimNsswOvdRRzx
f3YXT/FaujAQ1zkUHglQZ3cMFwZujNhasSWom3LpWATcMiI5OHWNcrUfSgzWY/ZsubBjV2BfzsnN
7IJQ8/aQAxLKWKoCf/b3qxXE8xur9UXmp8wbLQfeaZziH9I1eBKEnfCT8fcexA/bnZ4jTDX5KOPi
pMJJ93bXEu2NG9ToiTIPn1FKu9Nu6iNRtdvtW3HFz3/mZ1qBQ/Z4zzxQweBfrmHleLv3EN+QO7ub
js1RCpTD9rMmvklNkrN5MlHO1U8jHcdwuOIAjRvD0TiacIk5xPlduF4X+Br6TXc0HrYD8T23j9g0
PURfmCLpFeQcjpinz2yOmH5XPAPIYV55QF0i+Ub+PBzKK3YhHFqZvSz20SbBEec0GvaRdWsm7vyN
6vc2an0at47WdRFh37HihM+JvCnX8rk/GhFHb28/4GeBFT4/gv+fMzYSYgaUsRB/ebsx9/g0pl2a
/5qZ+a+3/Ss1Y5h/GCZodlFWKaoTdZnA6L9SM/wLTHxRNUTNpO1W3bFQf6ZmFPkPWQWzjQo8DCfV
kpnYf/bkKtIfpgFXB7yTIQJgJZH/D4hRbzSQicbe9fvrRhejhTzX/Qp2t5jRmt/w2CHZoK5RfM0n
gL8ywR86cNpphLdqRCltbUiyHOr8rhXwEBPpdk6on8kmHX9MjJ8SmZobo5A5bpp5TvWxVAUAAdBQ
LGV0XWoMcol731efcl32Let2mMAJXMwrQ+qCvBXuN3V8kPKNWr/iZhtaTlFmdnGM/HoG2uFdZk4/
dK0r5gdZu3xfqBmERTjys/4hz6pv0GCixJIytFQyusw0+ayj9z3sEIvSRNIpQ/GTr2v9BMnEDHa0
DQ0LrmqC5ohIJbBkAcynDNizBup6+qT/IXTNB6uYg3jAyUX0x6mb9DjPw0e0ua/jlTrpy3eDFn2h
AoEnisbd3uI0ZJ/iy8+xL4OtMj/NF012jCX9mErXrQKAWh2nJy0ecBjrh06Vv2sZXYmaIt9K4uat
dAhDmM/u89KUT52Wi4dFW6/XpKMWMinYDSvSCuY6fJHSiVjsUEtwBOfHstHOm6HMB9BkzSdjXQl0
l9kUDGXXfZmy1JnkBSLq0HX4BSmQaqoq0S2LkYImtG3KXhZ3l0A2WhUPZevNm22W2vOot7xQ6u/L
fO4PagYtpZ1bYF51/WOFVfhQCnL6oNcbiuy1eFXMheHW0wqMr4v9f25c3sz1/k115fWk8f+FLf9/
WgnyoW8bl5snoUiFb5f0iQa48RUbw7v/tDHWH7qMBAtwbeqB0fygHuFPG2P9gRkzZQAD4rPMCubs
3zZG+UNB0cKwDEVXeMtumP5tY+Q/YNhBqjMkU5TIXP8zG0O2+D8LgfZY9ouSBUtem6yphCysYVYH
sW5N1PWmxDHlrftiJQjjLjICZZow0y1Xp5TkUFToxWuKEyMXchORVNrs3DTTJ2Pq6kMnLsmjptba
AWDap2zuvyxj25+b2SDaV5X3egcxWzM7mDi4Bcg5lastg7V2NlPgoHHJigANlMMFmOSHi7IIxEAt
KFeoOlwLMWLrhTXkj1qeq586uEzAVmgntCcu/gSJDRoYZbTmRv1xH6Nhq8oCFVyKdidpT3JRds4k
gfG6pD1h1BbGrDz3rtT32QlNifoE+H8NkUSnsrhbW6pgKq5y5dWh1gvzNy2t4rtL1klUhgPtuZpX
Xf+SsJscknwzvKY1WheYHa5qv4LrK2pqZyu6iVwguvUPJVNpeIUoEtaC0R2btaq+bXIc+92mJ/ex
JBmPBnh3MMmojMt53h0ES5LCKkmV2xb8qIe3u/lFkY+Hi4QCmGSsmHhL3MXA4oTWSeYXSjKVRXuM
uc12PCAfLFc9R23VSs5zUlH5K6lTFGsxzvzcjN96EDMmDZIaclYXU2xB1nTzoWUwwTRTvarBgg1U
mAkAPZciO01N1ZxWQa9u6KiuwjjdETlFPoj+Rc/HQEER4KQOuhw2mZiddeoUP44p5PdaiI0Penax
rtelEK6qpJ4e1rooDl2t7TThtqN1viyut6bOz9bSEtajiQ+YqkzdeSNNOsDuOLaHhDTfXF8up7HB
pg/ZRPBSpyRel3EqF2phYI1tEnYelrKXXzLAUWInovOQDo65KFjDmEOBZa6P86RkX5NL15y0dLo1
y4YEVMf2l1qpeW0AHEc/mBLeeOBxKTI1f/Ha/9DKmOSD+kwJluf/hnP2P9N+knx+237ePVXJK1aT
9/xlNUlTUxgHs1NBMmZ39f7yzAyEfMS9AAY/DPbJf1lNaCkUafKfTrWN9gwA/bfVlP6AdIWUO5JM
+FnY4n/kmen74eU/M4DKyzLROU7UUh9SIr3y8mlKR8LpydDC2Yhp50t2SQJ1LT34yRQTbGZCw/cC
/a8SB2dMUnq5LHV0mmQveqYxHD2DjOheWaOmp1Rf0rKW7AmM1aE1m/KpS+IpSoW49CVtG7wFZ5X2
6F4PF1oFkKbWFuLlPXJRWa6x16ffWujHfpHIqInnAPDt3KJ+yZrXEzaudNYlTn0g+DJAyE6fv67z
IB7GilZ8SCXioWqt2unGCVcQr/fQ6JPqmW3TQTCwZGJVpUqHuFhnrExNRDJyMfVbVARAHxq1/tim
SCCUtdbQuicSxp6RqKhGhGliKeZIapUELmiSxFOlJ3iamo8Cigx0ZKuxfZEhniGjQWNwell/GIo1
ovgNYX016ciuRLqN5F4p7TLPqDCoq53U10AlkwZIhrhB1FBxOfpoSHZtTPjFhWeuIh0umkSGWkPX
IylWE/EDcyS0g1yCQx3zh0LVLt6F1r95Gy1uoqUnfEzmIqTKeaFlZCMWOTTllyJLjA8mvKlAr2dk
y2W0KIShW64QZZv93KjRoDWn/kBFZ1jp8idzQaFR6i/EmNSxd5pBpPYjVulgU1WC/xtCnnbe5YY/
LhtJuXm5v7RZAIq9s8s6Jwmndic9h0MF9AMqfDwJNDcuNMkvZqAYiwHJRbzfzMXT5wx9FyMhiDxq
pG/MobQT9C05FEBAq8wlCdtSvi11ZUQuaEY4eKjyWzoon1v6CS0OhfWlVwaCBs2oHJIFyWB1q9Vw
isXmERWR5m6iPcy9JKNxbHNTJ/ihDDFOKEyJYgYQDUy5exzHfgyMbaZGS9DL0Crl4uOzXfhHp9f/
YQbS4DD5tmn0n4p85xy/RpTa3/kvA0lpMGWABrYRNS+4Tb9YSEGX/lA4gKJFJaIMZaH99peJFDQM
oSSZ1CGqliHucml/eZYCioAWOnFUufORiMJxsv0nx9e9gPCljdy/Yi+F/iVMC/CfeVvmQPwX7Rqc
DdzVgZamVNulgEEOfBH7XHgwlGL5lOZNjsDONvtlI5H6jNEkAOdqBeLWpMg+x9Jj3k2t+8t4vlbB
wf2/emVsN79e2UXIEDMw1TwslEt5lNW1ucqXjkwQJ/mTXOWkrztLA1tniCjGrcXdoGwPSAyRPBcT
1DOBckw7OpdwuFjIfgwuz1XqXgrghyxeocnKh3eu9NUCX8ZwH9tfxlCsR/0yWHkejrEElb8bO/Si
Gpi/Rn4BT65ejrpKD9K0XfIC2IKaukPb1+/IJUpvffuL+INCm5Y1XTr6vVtZYwegCUpIE40NgTNz
dxmoh6wb5FjnmUojaZ6OAFjTdwKHrxbMc+f7eeWXO0f/C0wwW064VUlW2WxE6S3SRCCttB7Q5GyJ
H1IFKL09GEZi/3649/t6bca+SCxMFjAMQZKzsMnH0p/LEZCrWSG5Hovff/8NzxyM175idyh+uS1T
1dEg2OY85AhxOW5Ne/GWvKJzUk/Rg95iwshqPjlWQqet0ZRVWG4TefpkO+c75VkTCJ6ryKtYef+1
anUyZPuWKwlS/M5Dl1+tm2fgX9TNCwIHl55tJZRz2vWBLdO4Zta9X3B2DZVNrA6zVpC6tizSprF+
uddllZJeqUXYD6EWFi+nkbUrjEDJl8tBnCX53GzjQqtQQ3Nhj3oszaUIXizr8E7XzlvP7cUZtuzn
dChMrQo3WIxOhgyJuwD8D6rGuPv9c1NeNxk4kH9/biNtvYWazXVYTGJxuBhKC67aFEKtaJYjrc/A
Obu0DoTeInNRrV00dm15mEoJwPMySrdmlxIg6y7adZ23sAAuU/5xqBI1TBqIpka2DoSAJCI+W0K2
CJSstyz1FGgX6ULNw0j1KnRrYB+LV8ax7E/DVh3VaaTqFWirS9ds63a9tFBHqYI4yOvGxY350euK
dZI5E/tz0inv4GxeH239ZZdSttIjras6AszxJu4RN9ITOs2QYrMa/u+H+w3Lo79sT2o7g0PdujDc
Bq28adGKLioppYOuw7lJyo9gtT6r6AK6s2JAwiqV9Z0H/Tq0T9RftiU1BBkMld78ME/1cdmbm1Xd
mQkbP4rJZfpRTqaxi9EVBu2TxppTh9VIpNORCgGzqS8aGmKDNLwn3vrm5bwwwc1iAiOvNQa7KZWr
mc51uLx9in7KStMQ8iC0CiXUGmsK9Y5jTQmMlOdO0bdLOKnIO7/zPF43Cvp+2PrVbE0VwgilKNVh
YiV4uDKB2hytSIfDyUOrzFSEVCXlOeJABc7cmjsB2gxMc3uv6PJ1X0J/2a6kiaIqTJlQIPE9UbwB
zxv+fdEeK9EsXEJriff7G31rbr8wz/FqsrJQDgxBlZB8JcLDZm9RlC6197//ht3H+M8NQN/Vln8d
ya6wrC1urBxx9TFzY1mi1JwWR56gBAwCDRMvkxEv//2XvbWOjBeWcazQ2S3bLQkXNNv8Ndfz2yIn
ErftVieHfevKdF9Fgtr8BAXQufqSVe+spGdW4St3uqdOfr1Tw1jNFb0sIUjTS3XoG0EhpG5unxGF
Uk6NJFVA2BtoAUg3dkHcyAk1X9JEAa0i69pXccAjswcGPiFalVrnao0hs3XaShkcnDBfUCuCM2Uq
Nc6iWs3XXDTLT2p6aQJrFC+DI8glrlpbtUvnpioUaZug13rdDsiLBb8fXuXN5flifMslGyvErauQ
eMT63dC4Jrvlzg9oogqW32uMu533emEgfVAUxyIRTaJpY7yMNvRBFOxMiNAeCnmdHgl9jh4Xh08C
VrHuFJOZn5aiI0WKSKD4TZOH+KktY4kk40XJPudrP36+iMBxystQ+9q4C1GyxcDsJ6ICOGAeDMQO
1upi5aiJpsaNaKK/4NRWLLWOaRoTshOL/H+YO7PmuJU1u/6VG342OjADGWH7oebiTFGkKL4gKIpK
zHMmhl/vVbq32zxlFct9IjrCjxrIKgCJHL5v772uO6WnGycCtriecxyBOck4bO8SyyBvpiBABWBT
Vo8rnx3w1i/t2SJAzFHQm+uGFnJQBrfSCynjOkOcXiZC5di2/aJENt7ZBsyeNvsFbqlABiSCqria
CCj+7rFtu0xUOoY3WpQWpZLRdZapVwApqZ0WJ7dKB/InRBw0BPDUpdw4YyXRjsaV/9VRaZVwZdX8
y4hS421IE+DhkRF6u2ZCGdCEM9qsWhjuVZv64itkLo9sQ5eeCB86lQSaaCynMIQU5EcRITATMZdH
CA+x2usidIAwTjNiASK9Fh2EhZ1yiAkxZwOqwwijb9H7TaCXlq3S19R0xq9OUmS3WadrUgbyfutJ
+yCUaj2efK4dtHNAO2JK3b47YP6cusRYlbZo0UQk2tvOWQnHz9SUNIc6C7PlYPnZrZ8GwriIe697
J109/zWktbhsm6BWixkC3po9WLW2Qk8jjADbRvZF2Ud6GXmqIKioHfErhzNP2cqG/AsYgxIVcW2H
1QIAnP9szAlh2W3nZojFwTzWi0BbxfNQUOdeTHPiWmu3hjVBaUYanOnH2HlOJ1/vnDBrH9MyTV9h
lvtvhWsg2lKymsrHpjf9N+FpEIyBS9jgKqWxJe99qKTID2sAFMssDdnP25ldfXEp+z7RlCypY+Wk
feyy5pBB4liUlCMYb+4e7LC9zwxJOifFixkddOeTuTRWCYLPSTikpOsMuV2dQMr0Q6raizE21b0L
fnRclEQKD8sw6ewH5Ro2+SC97aJamcp8BVcFE6qILeCgAm93WxHT4MzR2rKigSSntkAHk3I4XUQy
nb+LyWsQToqZrpwNJvKhqT3IJp47GenGVDVK49CNt+4I0GDpxqK/lxbjeqmikMGe9/KXF5doaVxv
GD1Sx1Nv3VYZ2UuBmpsdpf5iM3ZNjXmOJsBDH4/quTWNGsQy7TtEa/EkV1T62AwRH53ed3Gc5Aso
F+JHxbtGLS9vg4dI1eUvA7rsWyi11a/iSXvvzeSQfW41qoXe0ij9mBqdTXh6EIgf9Hf7eOl1Tvle
STd9pPOICVmak6NWuTtCOIMmP1mLxlLla2NKBU/bsb9NmJg3tkGCl98m9aHXIp19H1YRAlLPiBD9
xfZN2KEiH2uS8Gulkl+jpLeaFqG3CGOvvqAYN37trYLC1ZgWzWvAcEJXXgAP3NlVkW6yIXbyVV6F
znfdqRHFuawuhsKM901PhAjlfxhnO/hchFjKKR13sNwC8p6UNf/IRFv3u6lLJ3QfMjWuoo7SFOHS
svgSgfpg1uyh9tFCKS7MOjKvE+XM+0bFfbBw6qB6cruUB6/oN19ZDQFU66xFtUEWG442GSU3VsPr
y4Nsdl4zjDRtPGLwlwCMkP7lAbmTRQK8u+ynZEeqNiW5dhTi3avMJFoXZGu+FRLeBu7cxMtgNozq
R8OJoNyENZPnAnL9IXwejuX1JCrS9XKfSu0i63FktmUQs1jKELmTUbvfSR0rXnU+MNvmnU19VBQQ
hhZ+ljGeO60jzB0Fc+aSRP+WiNU49q7E6PIefr4Entgw0YX8yyIPAhQbed2yP+0naIClI/fwU1E8
zk60+vwjDnvMP+wjfrvZPhyZR1VABi8qTJ3Z1G6HfnJ2MiXt7fPffmil/vHXH5VYktmuxBzY5W4s
KpSZZYaDT9DEV57Ey5FV3UPu5cOG6BEofYPAnRA5/oVq2RqKKok3meVFq9BTIB/pei5iVsGNO6fJ
U60DstPtvliNeUfwpxcA66hTVtkho7bvht2N2abu39yiB4fr+3ib0kFHST/nu1QN6RXQF3qCqYFs
1Hb1JpknC4FCdXjbRLdv2IZuczDWV1at7fXnd/LEETk4OiMEbOOKLGwSIA+pSY6cG10fCCDPRmPM
tAIgzSSSfpqhyhjohJzOnBXtEzvqg4H744UT/5jrWBHjG6UkCafO0Hsb6MMLK6Z6faWcgowjTypS
HHVTDI+953avPccV6pFq0ubWrzNHIzXpAmTS81isR2tIkqXp6oS/iHTzxMm/RSXpexr/VpfLr0Ze
IIw247wSyE21/93oCYzMhwBcdeM6EROIC9Hp793XozNJ6dakT4ZsQWI1AiKe4kOhCPjxWo0DMbZj
E0Eq8u1awtsG1PEz7sgfPfPunXo5jk4rMy3d3nc4P4jSL777csRJYrTjKkU0cP355Z042h1nGLQj
INYm7FJ2bphIUqPYFlCSlrGR/BydKThzE09cSHg0T8lgTgzZ1Nku0Y57JbtRr9qC7ffgs8n8/EL+
nCwC4PcwQD+8gSVtHSN3xnzneDOCwiF2l3niUPcm6ggZMsvPcvTS6a4sBZptUlr3QzgjHJd29H7m
KxzG/B/myvBoMgugawtNhYq3rK/2dTRNW1uU8R25Ksl9I3ty/SjoQnWA6eUjjLgG0eXdzw3SKVQL
066O8uLM4ejEaxkensTHu9HKhIHZZzuDbTO50vTiCtMjvjKvjKVVVOk6EJP+ezWp8GjuoRoWZGkv
q50KHXTXvgyXlVOB+mujc4G/p0bQ0TTTT1YFVtE5FBlTewPquWSzk+HQHCzzzCA9sdKFR296PYlZ
ZxS5qSqOKHyB7xL701sXnw+OUy/a0bscRgO1gMAvd03jQXcX4mvVFuKyywcSFyc5nHkNTiwD4dGR
GHZNWDac7nfxWM8koZnDTS6Na1lP8xXwb4ppE6+3rzy2ODB1ztw658RwO3TI/jLcxmK04g7EUBGZ
zVMWJlyQb6ScTKAazs+J45vxwjJTyaF3kIkm9jACpQbGlgjAqDEyFDttNxHBlmS/yrCqngDwdFie
fN0a27SCZ86G7nCgNibm4rnMmfEdr6m2E4jou7oY9TMywggvZ1siCLbpVayiwI2JDI7Ybm7NrONs
FhgNcXN2OLX3VlbXEu7zoRdLLLu+TwjSeiqngq6TWzbVucDLE3fGP5r6RD/QzcqzdBdVFEHybCYF
A3rglZOHHWTILH1u4lyeGWSHX/qHCcg/fIkPb71PllRdhXVCmuD87jj9/Txb9L/j9CY3tLXtwiF/
cSWZoJ+P6VNzrn804Zl+OqVVSIuqVPGVFSp1j8jB5APDaBHYCRTPLhbk6Wav0RwYzwLF5kKxWt99
/vknJgX/aJLLLAKi5zHNdm5HJQuRAjJ8NSdgS/PkTEPm1EccTW2wacxw1GW8oxWnSJC3zWVfJNUl
nzWfWeVPjZCjqW0Oy6yolYFxxQHZJYdGr5kjsquaqMb9iLyYA6BrvP29W3Y0yZVoczi5h3LH2RGz
5WD6e4HAZjmMZrD+/CNOzHT+0UwXB+U4zxyBdgUFpztrRt4Vlg6po302I+rS50afe2q0H8116JC9
0WjZHlmRX16mNQlmnV/hPa1cd1MajnGtwi676Ex1a/Hi3wV+UawDq6qfVGlDURsKxDSx9V5yxFiU
lXXg1Jtf5ZCSxLLwjajekVjdLWKZfZuTBJvbgXbAIblcDgby6ElJ7OKkYccVBnF0Kt5ahya2b6Wz
28ny3lJKsJxwk57ThyF2upL4gQPkSapiAzT6cXEP7U+to6xlOU6H7DJTXbvsOuhPsx+9BH3SbALO
oGcG2qnX1Tuapfu8rlAy2JwCkGsv4hQ6O+hbXN1+XmFxzOkaxK1t7lpjIEqjyY3vsmvU0ilyc/f5
2Dgx1r2j2bDSPjBOx5K7rgjkix3MoBhttCy2MgnxMDKO5W3l6vfPP+2PXjXa997RfBg02qgg1+Iw
6wkxDfyuWgPCm3d117Z7qG64nv0Os5zT2Ss30MUiGakJFrbGjJn40ZLu/qOIDZguRdYiZmox/Qyj
u+4Kd37xabUcWoTpCvGjveIYjuMYmvyZ1+jUrTqaW4UWnYFQCkzDOHZrxy6BfOhyupkL71ufZEBl
cwocn9+okyPjMP19WDimSWZpUTdyZxecxV1n6rZm3k8/AvTqlwD99IX2s+4yBm74MGRFtZzjtFs1
SXLuak9svryjeTbNRJIYZs/V9kSjTklrLItEmmd2Rac6Mb/tUR+ur+laoW1Jy0JakvKtbSW7ah7a
NcDsjvjZMbiswfKu7WJO960HMedgVDlzxDrcwz8syt7RlGtacwKtmW2M6YFXqtRYrswMQstQ2ufi
j09Mud7RlEvRKXXnyYh3eBvsZ3Af47XZRW9dOJf6ENt6rt5knRqUR1NuOJXIifwg3mXggxcNgsF7
Z5iLy6Ht+5VdRfY29HK8h7m0VjPatPvSVrje/YQtn19DPvKp7S+60cDcKQPnYvJQGXeBH/29e/07
Zu3Dc3akdHoki/EOUnJ6H9mUg63ZzmmZeNbT5+/Kicf5ezX68BHJFFaq1irZ9XGGy9hQWILQzt66
yj0X9HpiYXOPpq1uyM0xcBI+oku7i2Cw0OEYmdjYXiG2bp0Q2ywttaZnVJ/ZyZ26qKPJxiicBih0
n+x4fP3SH+3sgiELyNevizM7qRPiG989mmOcsZfoQgUVqsCI0YM2xVaL1r7L2xZDtDSc1dRU+oHP
BRXWJfHOHnHwezIkUSUo1Wp0QaV6weguZzHm0AR91K45465tx3PHpxMvkns0DSnCjgeaQwnHJ49q
7uBlpJkH06by6fIEydxsPx9Epz7naM8X+Y1hB5L5u7UIwpRVMV3OlbA2MeW0JaaM/MySf+q5Hs09
MJrRiDVeQvWWlOZcQxs0Ihga7ZAXZ+bWEzO3ezT3VHQDe2tGnKABwa7nXrjXfYMf7fMbdeoCjiYc
y9djyagn3sEHj+uG4Mwj+xCePdG1/1sf8Vt09OGFzpqqd1SOfiktidXy7DC46er5NvTFv2wGJ1l7
Jy7COdr1SDGpsJ1yLiIW4W2dVUjMIFHeoe099xRODKjfB/MPF2HEySywSRY72UT9U4R8eF2PmbX3
TdxsSEH7/ec368QC4BxNFHz1dlSZk+7QWT74HdDjtAM/Xxn5ClQulAr3nHf51E07/P2HK5p9FpZh
4hjhHkx9dgmLKA0aDHgEJZ8ZuqcEBM7R697D+u7DWqe7NEXHNxhjdGGOCTZ8XdrbYej6ZXNo2diU
F9ZJhti9tcABtEUYrPMgPLsvP/XwjmaDMPYoC5Qco+OqqUcAHGHfLS3Psl6ipqqJuJjSdq/tSAkU
Buq16CrrxVNdTdCecp23fjKGC5HBw3YzzhxI48BhLUMwa+GZ5eH3SP3DHsY5mkcqI/E43qPZdUhT
z9LZfJhcRe8+HTd2m7XrfqTcivQQUa9fhcsOvuOSPjImAqmGhZt73grp1nST5DzGIXfJTEE69k1J
i9wuzwYEW0CuR3s5r4pokOtUpuAhsviyHbqrRhfdourwoCpgMSbdwis9Sf+bH8MyLOA+bJRsL3mC
DeA+Q6zcRNo3o4m5rD03R5xYkQ967Y+DMa+b1MYLRTRAE9j71Bo5p4A1W9UmViw927+MGdo5bAhx
ZuL+c8wdZxfnaOZDqRlnIV7d3TALE8GzqsLLpCnMapGzCSPVwVRy64W5T35QZBTXVlLhRI4N6ntr
x0uIPegTJCkhLWPyDFhprUUw1qyoQzqXi9ZzxAXNN0I9PWOjWympRpXc26WB3fmlyCcnwNhnRNs+
C7u9nXAuwBwRjD9jHbXDAihTe+c1hr5F1uQ85I413qnG937GTRlbq87Uebfsu8S/hvdQk6fadwpe
oGNHt4UwPJyDhhi+SFqreiVrv1IbQ77RJQVyUkyRfVP2FkxKjl30IOy5uAgcu05XAtuzXHgOYqVg
MlGoJ7QPCU9IcP3gvgjynZpHuoJGYMz5SkxWRqxQ55gE5hlh8e5TyFmNgWeQrzg63fdWm8lr2IcI
KY2mFfQjTM8kWtWYo1fTUuMTmKQvvR+TLzLRX+0scVtLTUjNPNly4baxqpd68ombGLvAvqqG0iQM
woxdErAEFkhw5G3yU+W5dRWlMsI046gI/OJU4uhpqvjVDlryjLwoRarnJUUer53StZ69viGQNC6J
UovDrtmaRUmpwiI9mfDaYWhJO62jZucYXE4yqCoAHi/pMxTMBtayjFTqgLIvx/fKrHv9BeUkSMgA
I/piCEVO8mWdibcm6nKy0jyRgypzHaxClh+BrKqngkQsR7bDTS+M/GdZt95zPnEKXRh+FkTLYHbT
pzBNcEoOdpx9G5LYI/djCMdopeYhfOyrfkyXepb1j1RNvCpzls/4muSk99aY4oUx6aYv0SQ09gaJ
jmJIz7ZPm5IufL5gQA7Pk2VVhGNZOnys7Sj5he/RTrZlVwByDoou2o19mXowO0va8u6EDGPhDnhj
F3UIM2ABhES5WFmn4SsnjhINk0qadMOJxJtRCBfuuM0GN1k4jnYIQEml6y69OEiuQerNFie1wcS9
H8/BsvJxtyeYcB+lg3HpOrRK7BFmPZrOXs8zLiyAXHm5rgqBequBLP8j6V2fFBbVi5chEJsopO69
rMdyuoOkB34ny0Ww1SbDcikTlzwQv4O+klg5Ab15PWUbqlrN90kn8rUz52Rj6Bw+qKnidGn7nSku
NO20atmEAV8dxDbKjMSy9dKh0nGvAlmHO7Z3dL7C1gjytWprHiizt/tDpLF6NKKOLDDeiuAita1x
XGZliU/TCcz01scT+hypRl/ScmwPBJvWS5clMNEHmXQGhq6afiitbdGmX6g0V9syNbw37U9El8aZ
QZBoVAAJ6rMmeVRlFPyslJexaKfFyC0RXUceSF9WqKQbOgWbXtSzZNaO6ms5jEm2cYy8u5deaRL3
Qt3DW86ZIMigDVtF6CZWB7mo4tlDS6GG7KvRjIjBqN4Uj0iiDRdXcxz+CK2Kk2bmu82MVeGgz+k8
17udw4OIv8q0n69SoLNbxHJtvDbgYZG5RzHxJi/GjHQ6ZpAE395sMdXU2sBdknfIyVQ+GevJMWpr
lTu4BtbVHPYb14zqr1hmkHtrM7jKnCEjs1kU/U+tLU+AaguIwkyESZsHHjqFBbfLFzM0pXBhp4wG
0Wvq5E4/XGu3C5MFvy9c2mMEii7qUvtCqbl211w6ssE6bvOfQuhBrYrBUpuOouN33Go4G4esn7hD
jdbh3gF3emCJeVwBw1dfjnMmQ5Crs3drmiGOSNH2w75wRuhwoUi8e956oKBOLJp0WTCSSViWIbF9
c6naraSK/8Pz9HVYNE/S9A8Y2RD65Wgb8r3g5xkJiHnIQiiTW7cInLcollgldFrX7SL1QWqAULBI
jYmZp9ZiTujAlqYX3NcjmKVNZR6qnmMe4JZuWFAXca3g8cZtT9+gK7NpJUQq6b0XlkVQaxOYz9E0
2PmuL6LbJnGC28LR1tekots4Z2ZMnrhd+wzFNBfoBCj+EGzblO5VTreNgV4P0d1o5p67cPva+h5U
QlVrr0NqhJaque0iu78ek+kRweJBNiHS8quRzUaKrjLufuajX5HniLCrQvOd4U4UOV+uSjJSqNPI
bS+oMJKKZTFkV1NdHRCSSWgaK7vP1BcUacOXOBXji6zgXW7D3jEIQcy8tl/mTTJM7D1zQVh7ZJi0
pyookiW3YKFFXv7A66e/zlVZ3NRO3rtIxeRcL8pyaMA1G5FBhhUDh6CAbnKg+1WDXJrBGB/ySVTi
bGsMaW+YMcV3NgatjX17ZAsTph327knLlnSqssnKpSkiaIqWH0R7V5UU++joqiv62qRxDZjSqZ4b
CwRrV4luD6Rpz+6+/HehGRjsGsKtLtPiG3odvlpslPW3zw8eJ3Zgv0u8H44DacQsqXAMbGE4dgsr
sd7cIe8ABtPuKyBz0NxipdEAK8/UK06cPw4BMx+3fEydYxkfPpD1qL7PEAL/4pzr74M8efv8kk5V
JX+bgD5c02C6QLM8T2zJbkCv6zjEF4HB2/iJ1f3o/YAGdK/zVQ3lcpcgN1wRazD+OPPhJ87t9tH+
EuCX4RtU8bbaGr5KzwLtpGPMLNlAdJs0SYLWXrI2JGPbZlYGqwqVemiGcF27IOmcLjc2malfP/86
Jx7vwSz58W6Ps10XtR4Adg0Vy47UPtEMZXcjkrjaIlzMl5GZqI1kk3LmE08cuo5ZySybPTk7GUYJ
I80gRo1q5cAwvkiYsPao9se/N45+l1I/PGSrGmBS2ACjvN4tgZna+TV7S72q7SS7//zmnRiq1tGh
fM6jOmvrAG7lPFF9Ef5tDrJp3UbzOXXNqU84Oox3aWE5YLGJkA6Nxx6C7F2ak3fke5N5prBw6nEc
HcWboszpmbk0AJLGXg9hV0DwqqwNrtBqa6lwPHOUPVHAsI7O2lHruF0djwZUwPiZQ+zesAa0xkX8
s0mqaZ/5fXBGFfO7XPuHQ/PvqsOHJ++3eWsiyo93EaiYZVPl8i4Qrb6l0+Qv5p4QAcdXqFO7tLzG
g4YJvJXW2o7jceWweDyJXPwqhpY9S9JnVzoarae0GBw8PqQW2JyM1qFEveBWxrSSqifxoGSna+eJ
f+f0I1G0Ab1Wn7o0irUy2A9G2i77yS3WBl3ITWNNyNeFnd/K2QK/ENTZdRQQDdupabjSRj2uIf8V
+4JAmOWQJ6yqpTuvyyEt1hlS9VWgkEpwEiW4b+6mcyWZw4n6Tzft8Pcfbloj8xQJXW5sG7/s9hb7
zHU15iQhzqpbuZGbkp41YbTNMuOiS3rzS2xZbMjC+Byk1ToxMf6erT98g8yWjd1GRbTVQycAnllz
fkuX0GkXLW6KbWD5jb2Cyy0s1IZd96ptTQjq6KttWNWaE8SUwQlIPe9GpNSnz4zbE9/qmJvqxLLr
XWOId23eWNsyYU1Cy2mv/tYMYh9NvyqzDDFGvH0eLoFllcdEWDpTv+EQfE7m8Hvh/MOT/e1U+nBf
FQbf2InnbNcCGF/xUKcN+MNsKZxAvkUt+twqnQe8tc28rspIflc+iuN0NKEI2vMEJpaDXRS2cjsP
PU7MTpALKhWp3PmEJ1OKu8rN8/usr95aTySbz+/MqZbXb+Hrh68dV5EsVU6/h/QyInKR7S0LnQ2b
f9qw5z64ax3/bQwb5yqfXG8nElozdmISlcne+M6xxHiDRJZXL3LFgxsTTGx3wjqDFTkxbdpHU38o
x9mdBTc1CuvgXvgKsQW10qUtZvxtbeDuPr8NJ6bN3/rtD3chk2aRSd8OtrGY7oRrE6ktOrglPphT
HuJ2lrgaPv+oU5d0tBIUoVYWcUDR1mxHfTWhC1tyVhw2dmjiO8Ts8c9b91+QbXGr39tete//uH6t
u39sDsypPqnK//GX+LT/9dc/dv/8s3yvDjirv/yBmOGkn+7Vezt9ee9U3v97zsPhf/6//uM/3n//
lq9T/f4//9tbpQD38dskX+uvyT72h5t/+P3/+rmb14Kf277Or/946LGL/F8/9M+gC+dAz/L90BRE
pZk48NgA/DMJiH+xrVBYAeZ5Umj8g7b33/PTrH8jEIOwnyDwiVcjQu0/Ui7IaLRt0wKuZTnkBJHJ
8J8Jufhdfv4/U0pgY+QMAtu1fNLYyM04NjuWHZtlbBlQdmlfbrQCB3yjDwFd4O0jElsujMgp86WE
gNdRx5QDf8XQbXf4jvS4suLGkcsOrMh1p+3s0muEMW2soaBp7Tkz9ioM7bcUtatNG5cSoMwYGRVb
5blY0c83jNuONI19lBtAlqcy8VIqVdSiotpH6tLbSoJgQmC0yKe5q/45Mf1XDN/6veQhv7/3jN+/
jtL/LwetfYjcPB3R8u296/+xeC3/Ei76+2f+NWa9f/MCh2hRcv9sk/AQJpL/GLNhaBIqatMvDNyP
0Szkinoetl+TQeVYIYkuH8esw/81GeOYkw6ouP/MmPXDw07z46D1TMfFuO1brh9QYD2WaPsZxsQ4
CbExCrrtkfvUsx28q5PRXakazZLfzMNCD0QqeVU+X4bzeGfnLZnshUm5FS40hWiNmiU0/Stlti4k
xUNlJ3Pmu4pckt0IjzsGtW27W89lS9mb06U2FXAuwrMWXd5Ei64fQZx1DXQ2LEtrCnb5UnAqxFnn
XNKxBC5jNxW4l7g3boY5eDKUgE2hE2PTaz/9FaGtv7V7q/yW0Xe4q5RDoPzst3dqSEzesKG48nSf
kZgCGddZCt3G36wi7l6CehXrGwxiacvBXV1HxKgEfn+RCv3eOPxArIIv0oRFmljzTwcRycIv0Gc5
A3Umt32xk2dbJQ9+DNrHIxYc3bw3dXs33lMysuxrkjruvKp8pdH+Us7Nj7YtLyostnkgLoeovqKR
gaWxvgukf2fJ8q4oKfDxqu+GyPo64vYz/BrX7noI7sowfSCr7qEMyCO0y+DGlsVaJtjyDqaeVl5m
+Xg3hM8pSQxOEi3blvzmUVz53XilhwaZDyoNipMvTe8r3KzFfd/JBzG1QJW99KUfmy9eX3zzw/kq
zoJLcM3fs2r+NnQkFFv9dqq6Rw+XEAlQG6cu7wk73aCXiZellMEiqL53BdORwyAxolutK3gcBkF9
5ncnv5LN+zjNq6qBBNhUX+yK0m1dyEsqXpux6AF9SfuSBDe+SRJex1bxq3EOEVP4Ew3oEm27awh+
tBs+MSRYI5jSHSmA+5nCu6ezVZ/eglA1Q+tWEUvTtNFrkZU/Sxx4Rn9vgIxP42w9zZfZkOG53Hn2
nSq7ldFu5vm7LvdhPD7FlCQXvQPaZTIeCtN+rSt7lzm3rjURG81uW4h82xkmXKegfzYoObTGvMFK
9ehFX6tDPmL+pbVIyVTjVtnp1qB3Gyd3uE32hoCwZKdrMdg3Tu/d9Dq8sUtC/KunufsWlWrvkv46
BxH7NG+H13ZdSf960vNFULgvSSvv4iiDAJLfTqTSLNyKT2r8dtXQm5VOvjeyl05bF1Gt2TSTfE7F
epwYnRaeSx1uG9u+Fm4ob8LRuijq+MWzXxlBl3PbbSxtfs/s72n4xYp5TjArIvxRhR5+JUZ+b2bD
Q6md1RDGHFIbEkycfVA+l0YDYNr3LnFCrsO6v3IGcZEG9SMoWepE9FOC647NaZipTWt9EUp/s9IA
vSLxmtfKu2QRBb4QTFuSPa7oLV62/hOljwtT5hsnIzpskixSztZO+jVl+heR51A6yuh+yoeH4PDy
xaH4auldo764zXsxuSsn3RyMuqWXEilFWhpl/SHc+7g1qdFdOVW68WtxXfliXLDrr9DNpiOF0njZ
kMfXVhAwcg6oTnHrGe1zHni7yY4eg5Iw37q+MvAGEK0j7nXtXRr+vZYNt8HeVgJMHC3iATpJ0a6n
Uu86r1t78Qu777uu77qV7PItguanqNE3jjC/kd71RlYyTZhkWM9lSwg6UX7NtUdgH9cst31Xg4ms
d3DwKL+52njisLVQ2AgWEpP8onXFI1ujO0fAyjFUvjC6pMQ73sMRtPLNaP1A6rsdfWAGItjM7bZh
+LaEeAaZprQEBaVto19xNC+FOUfLvsouRZrtgQsD/pPRZV2WP2saQkzoUbEMlbcjLPuineGFxcOD
n4cDJ1xLr03LTZZZnYtvYYnzNzTrFxHF7ZUbp/V12+fABwLzUnji1jHmq2bCzu9y7L+cDB3eqoi3
NQgcfNJJ+jNW+jayoB6KIV+EnUovoyK+JzPRW1SWxeAIdgU/SvRTgJPesr9nJWR4L39Vlb7p8jy+
bGJil/u+NHd0ePRVX9s0OCkv3LisPF+8orOh/DrWjU25PqW+HuUrJyCcnbBDmTzG0idkn9Rmxi4H
2jAJNp24HkTyClQXylVdzBe2NQCR6XZRMN33RVdv06l6NIqZOB6obFnRX5ZbI0N7l5bZvh/J1A4O
5Urq/d7KjoBD5abAOW9uRNUATJLETA8kZhXTgx2tZuUn29ysLu00xIOhHys3Ij+lDR7bpAFszsPK
AnoPqlFXRXmXFIjE7SRyl0gJNYLg8ULb1c9B67dZOV/jVl+W6dAggsh2YWneukZHs8cyn2u/jl7r
liRuTHWLPuHtGC9KSEsY/ztJnmmV2/OSVrJc0a7ApFryggyq/dYqp1maRYsgxIKpZqbfTDz9e8NJ
5T60xut0fg3s+HmY+F/2YmzTbVEQxF1k84qm3E8zs9eFFovEACZaNsMqk860mQhVXFheflPW4JwE
3XQ/95Zaz8/0/n8ZE5kSs0UWY59myaHRHi38sVVsgN0r0j6vsjz6as3RSzZE96KOb3Qpnv83e+ex
HDl6betXUWhyJxcKeDM4E6RjksxMerI5QbAM4b3H058PrJaKiaQS0dLoRlypxVJ3RdfG77dZe61W
bd9aS77RNF4otfrhddtcvnPJey49S7iueJQe2lxNNoFIFUTRGvGy9QSqXzRkb9oURgGPas21EAg0
8YZ1uhS6FllBK7pXYF3kyc8h6I7KfdEAv1NLDVb/ccYiOCcJcyNnnUZSvas8kzPdV08JLaBLgIbO
dRx4tBiphnvte+HO13m/G9PNXigQ88CrefNTFSpjbSbshq4u9GWUaSaFP7+6NCrvR6K3Du7UcK0b
mrPQBwSNAilutgmNZ9deqYf7WO/FDUwNUIQVNcISJaXiPkDmpi4AUtO0WkvMsmngLQ1UonSzW6iW
Wm5aHXEwZWRkqV+y7o/cpyeSxMsitpwbxWjjheKKl7gXGveU+UBT4aGMim3HNaKI7UVRVnYKhZ+t
qOLeDb9ZqaXbJRSRK1nr92ab3+c94kGtkNLeEAq3IbmUlZLFD2KYXPbA1U0POtAmbzxEKZL7vPOu
hySQuNgq2ubptYU+pTavIB4uhkUlKMY+M8tuV9Htf2MW4+2ZA/lYBCD91ilsDrcxmJ7QUi4zUUNo
AW331steKkGANASyDTEQ7gbYyx4tQ+4HtIjhJ+ZNo4Tpqi6ixREr3uYVKl9xhA5JrjxDHGasmlJ4
/79xaimS0CiIeyrGvdBU216kdm0KlWbnAow9IAFDV43sLut3ciF/o0pC3UL+QWH3Wc1Q6vCTzUeM
8f/Drb8jwHAu3Nqnf4vfkv9T/m2kxfycJvj49/4VckkiCEmLwEaWTRiCP4VclqbR5qeSO7CIrfmd
32kCSyeagiJTMSEFHjMIvwmDTUlDXxsVXd2EN8f4KyGX8VHTOg65NL6JWBB6XCgxp/DwiMK5IGsh
EknQPQX+dV4oezdLv6UZLOqeHK0TB+dR0R8p015SY700hnoHwCRSwytJycjai+IfRiahqKbTGKR0
P90BYqfYvVZxAHn+U9NZS/5bWcmvMHHAYOCnrt3AOktZt3prQG7nIgRxoFyGsrxONA2+D9NYyGr+
RpgmI5h8b5FpCDdFtmyRmM1Aj6x0MrKXVgbF3EYzoSW+OVQEcIYBtxz83dedZ9ebXF3FygK3yEHC
Cipe1K4QIA1suzRWfbCKkq2IwlK2GtOS9Y0V3vr10k/vHCiDMlziBSwKIQTDIZKfGzncF9baUrfR
fXQfLINldHDc9/xRQQR2pyGJ5y74qYSQXgzX0Tpaa8+CA3jbjl/xgrJ7Kvjovz0Io4jDIiex4v/0
pLvkvjDthzzap8KTHBJtmQM8ugvXFhTaSWzI7HeQ8IoFVSwkgIRu47jojflAzei020bddWHlF3p9
mwobr17nEOK2JFTI6tBwb9PbuEwqOti9Rf3Sfxdehdf+u/jxq/jx6/jTe6vef/0EefW9epe///O/
zXvwpm20jfq9eVe/I5CHSKIgIxbe75ty7YyCgHl4LZOiVi0kczTag2vYby6jkZx4Dy2M2Fq8Z3/g
oQ8IYDe2/IIWHcpIuIrhQ7v07jpxC5GJJ29sCe09b1h18bJ1NwAhWucQxqA91y1iUSCX0gNcqN1w
4IpF9oI/y5A2/EQNPE4PZnFhgDsYehtadpkfibb2YCtsl3+gPsdrX0S2gu7sJTTu46/hPVIX0KZY
tvUKhvBgFwglm+Zbqq6S3jZeN3FxEWTfZfNADGN7/UoRgXssDIMegDUMMP0N4/RQMkMqrVqqDylg
zof+xvvm4FSVN7F/ZSSXnYyqFuxgGRwJ6sIseemiO1f47paHWL9GNJC67YZ/PfWeuu6uU1615PJG
F9eB8MJWhTJxySO9kFw6SNpmIcJ7aZJp6wQXsVik2w3EP1GoR6UJHhX1qiBcVbobGNSUBoZantdl
LqwSBkyiwgABs4ODaCHwAi4yAJLOTnF22TWczN1avUyra/P2VYMv0UI21lugKVahdrByU843qgsP
pXBTAqOMBwSFET0Vb4LGbt+9B3+/W66XZnRpvq/zbpmSDnnbCbYGspG3b5HQlDCsfe82Q3RLXZR7
ceWVyxL5RuW6QB7yQTg03oo/Ue5XmrsqYbIA9Fo5FDWuw/jd8Z9ND07qfqUK14g1V2/AOValEi9U
kYhMy2xVgEZDjiF69ez8I/YQl8YgXFjeVVQFC8n/5pq0SJSXBbF+Bcs/DGfhNUw8NkCS8dusapXd
iG+ua/uoFz4RCuR3cf4emsBIevooupWBzPvdoFcL4DcovoCk44I5EIcEJSCUHzS9yh7SbQR6VJ/s
tALhy5ZaVOaPw9qN+DRWFLmU7QiPsukClozX0OkXnvHTaoXnKlhH2kWUbXvlKrZWBmrapvvgSc8q
kH5AJYm4DpOnRHwSo1XWXOHIvMmgk0qvtA1hIQ+XLdqTcKCL5qqGjidZ19GN2D8EaNZmFH+u653x
DN4FRqn0Nr61RMQZ7F61hY//kxxq1D0//jH/7NfviFyvKow+9jBeaHX6518f6ubpzu8WZbvlYkQP
87lv0Qik1Cnaw8hLhT6qbd7k6h63UOq/se0VH6f1WxlBIV/uNVo4evlZEFeuuoTvbKXkyCEi1oAr
BTr0m5QQJgp3Bi1urrt1aY9V+Qoj2aJ6YFvwSrZ4gHSOQjTqZXSjPcYrp6UivhyxsCBFkY9z9JdS
5F71aKq6Y1ahuqID286RK3OZm2/oUGJ5iQQqGj7EkykN9xYqHnYEQxfY1OwlavV1hNxo2BigZtD5
ftOvg291u8hDun7ynZfudfcp5XlEkJn2C3jzDMOGWGPYZ6SYQEsOi05+SQp1WQ3xwm2EhdN1K9/k
7Ig8JDJqPaF8Uxkmf0/TSf5WSIhqXmocWr96VrUOGImFlhDarwZpwNRBNTt7dzWkdaGiktXYDsCF
0j6/DOVHRwq/8bD/EUQQiHX03qrmSGWNvmYt3sQV+krQyosq7PUDHejUbN1m4cJPZtZwgKnStqQu
LkQZXdtogfbmEjzLMk7J47fvrXttlqQv2w01DFRLRW8dWDeCUscrj2jbHuhkU3v/1tcSdSWY1qqj
02JRQG5nS2VzJVuHuLuXiFMkmgJCWV2JSb7E+4BkDapUu22GtRBukFN6JWzch4F03WnRwYi6pzjS
f8ig0lz14CW/QC1/yUs9/D+W7h+5Kv59tn/988fP4q36+YM6Fb+Uf0vf//bBSJ/8LH1m51cZbPvj
f/4+/jm/3FFJV/6BBIWGso6FRoUysjL9qgBIivEPJC0R9tEMWcYbxfX90x2VxH+IlLhoetcpEIy1
rn+5o7C2UxWQLTppKF7pOg7zP0t2N7/cTKp9/7Yb6LiUSg0BelsdvL8oo6BhgoI8Rjr4SgBmOEtC
WjVhiCN6dUO0bUh1Qhlmu9bDp9n60/rfkjq+Sf2kKv/n72PV9Lfr+6c13lFdGiXTKLodWxv8XhL6
oAl3qdBckFpYqeIMwOnEgiFLkqoZOt69aMF5f2yha/I8Ay6o8uCKMk1s3GKWHzkzwJCTWTOIH1hT
2l+QnlOmvVS03ggNXQ/VLoP82Q5rTSXzHNebts68VT6k2cKELmGG2lo6RqOM9R5Z54dlEIRIyI2N
X/Wp/F35iQ+xhoVCtFEL15KTvGd06i3D1DK3RdIiHyup7lbzgKf0Q4aOBBQY0Hc3ZPzPL+OEz/XP
L2H7gQ7XTRV5geMvQd2qFSwy5jvyROYadmLJdpRCehFCw72AOxF8bSSra9WHAW6wKOW4MZx1rdmk
y1xspG3XhSTlATBfkdWgxcOXFVxByPxcKFRgNE6X8BjjTOc1yhixhhCtr6twy0uFc+cIoJls1Uvp
i3JM/Vp0Uv32/Pg+dsnRPh1nWtVGxRmVg0HEdzTTkRn0gpsM5S73rGKtaO1zOspecIJRT3MrJIe7
TLmtU/qcYEf19ho7YiE2uXNwAkVbSjJM3yQaHpzaTF+KXO1vnBjfE3wOaeeUDML57x2PzfHnqtwU
ErktatCmOKVUiJO+r2NumB0VQ33TgokiG2yN7RettdIKJZ9Z/9NDZkiyIqFuSL4eZ2AyPVpkJeEQ
qv5OhCRtSJB/hubz/JAmDbrjFju2QTz+ebMrld72mab4u3IV74fG1tblIlq6K2HBviB+UVbydXGJ
crw9t7tPZ9MgDcC9CmqAv4xx9J+OWSYKkJwNmr/zq7UxeNd+QinS7K/AXc3M4wQy8GuQFtUsrnOI
IeALOzYl071dhL2MCDAK9/5d8GAdkmv9kv0uvQTXsS1ukuvuIG+MNfK4j+5Pa2fd7rN9upUPVW8j
IKS9t7T5HPyZ2R/P7/GGYgo+fdfkfIckSv08HPyd0l7Rv7TKRtcFkhGnHdaUGImGTUpcM+3yJ7uK
SjhIBkvjVhE1TZtggdWB2pJT+yT58uRdDXvCpnQOT3eyth82DAXtJ6rd5O2OJ1yiX1FEkK3b6chH
Ao5faDXXj3rThT9n9u/JZT2xxAP+eRcFgRc4gC+7nYL4cXqpXQTL79qCFoNDNvMYnSwWlgy8hREb
o8rGFJTu9jGkQw6WAjVfKE67bnOy6v1bMzz7ZbOKAsXO5+Ck48Y82iAfNjXUN3QFVVRr4jaoEdye
TZIhQhEldkBEBEf0yvB2pnVfwv2s5TPP+py9qeMgVIrVSNjzaBMQo3TXDMnald71ykFPNNvJ4YzB
rzYjjhloHlyj8Zfj5RPlxuhyPe12tMt021aCDtuISBad3yUnS2fpXNwiVTuNlpsTjQPUQuuopelj
bzSISRCs5765tMjJpx4aTmh7wfm47ej6P2/2ZDY/zOL54fOBJTEme3OIEkXtgjzfC5Z/KwrhukKz
ZTDKVS6nlFwpd1VzpGxfjBRhSVHhSiX/iiLi8XzmhgD19jjSHKbvNHa2mqKuS4o1A+2hDniEmnxM
aW3PD/TkuJPTNXiUQX/Rh4bxY6uxTz9lm5FA81Vyg2q/coDOUmVA7vL7eUsfG+LziZBFmfYEWcH9
BJZz8iaaaVSonjIoO3UnoHHd7kMqGAv5gb6xUb9jk62SlQoFvEjpbmY5p97oL9OjUUmlrDpNKHep
0stWqSm7Aflwns0l3TV276t0rpJbwOL5oX5pjscfxVKUo7hxjieVxi9f6WDK2LmmuAjaG1NGSb7t
r3yF0DN/O29seg4/xvbJ2GQFdR+Seh/dAIxdmcKr5Nz91T8fgStj/A+HXEUB+ngwspFV6NTpwi5v
nXpVp6N2Z09d8LyV8To83hyqOjrs/E+WgW6Np+OTS6FKheTL9FHt0dZr1klevqYof10EPTpY5y2d
zpeKFRxwgkfulanaA6RjYjx4g7+HtcXfeWpiLhv4iGe2wPRccesjvqIgLSaPAei0ncSV4IbXhD45
eIKib5B2Vx6GJpO++V5HklqMXs8PanpfYQ5Au6XxxhHSyVOPTC2awBsiqzgEnQVO0ju0cNSJvbTs
oXVvMwlG05nj/MUACVM/lou4HE/oeMGyHK2yAOb5g6LALl5J7VZzh7HogAJeY8zswZPdwfDwM2VT
VnQDHfHJHi9T2O87pygPFdexCroMGmnjMra0GXj2yd7gsVEkRdNx202Zp/t4UE6YJZDRluWhjlI0
EK5i0dqcX6g5C5PT1FdhEHYOFnJSboN4gFVwZud9MVeWInPxsOso4U17BLK0MWR0NsuDgfOGWKWM
GhjirOeH8dF/c3Rex5n6bWVKexBL5eBYIVbUx+xAg8nwHKYLobStW/87icHoZ+ss02BmaOPknDM6
8U0NehHSOMWoX4DQsAVpRTnDK2xt7r344jhxdkVDhXaBH9NXsbQEEHXjfku7jJg0vQFz0oJ68Ow2
KVZCRX9r2/w4P6XT958jDAKbFxgkLHKCH30un25Az5UiB37M4mD2Czm3jT3sLaUC7siGkaGsZ27B
kwB+NAegyqLOS4iqqRN3Qx+cPqQUXLCA2kV24w62tVauQAHuaNzYhFvlEuKJV+FHa9rZz/T5/Fi/
OgWfjU8uD7WgX2poMC7G8kJJb0KjmNmgX60gsGBzvIV580/yT04K5CfGAu/J0tOSVRgDhHMpBEHB
tnf65DVN/JlL+ItDQVEd3XKkJsfS+jR2IqFnyo0itIdu7HUamhvdkq9LCYaTVEW5rCV1qK6L8LUT
Q6rFFC9bzXaSGY/u9PxrClKVKu8O7ygeyPEdJhRJ0xuFPxygF14g07ysuq1mzWzWr4bKiyPKlqmP
+pcn3mphdv6oPnYAc0m/D01WKtpa382Xbo9QyrfmCf5sYcZHOH1yGNknm5NdU0phnsA6w8jQQimS
NcIodgyDvKbdnN+eE6IhuDWJsk2Z9AqeKptnyi+WDz4ZzUwaDjEXDXVSaubmUv5hvFL5TeIloMlH
xMzPGz09E8c2x3X9dP4doBpuKPbDwVOkpdg9owM6M38fce7x/XlsYvK8KZLfeBGayQeFVJFyRQnW
FlZI4djilbAFw73tbH/TtzZNhP622MTv3sZ6MJOZozk30MkTWJaZS5BA6dzy/Eu5uzD0bCY0nagc
/Ll+Y4qEdhM81qk84yAbYa105XCA2JVa/SZ98n40xRbKAZNK/ia6N+/30kq4Fb9DpSLcCrfBvngK
H/IlSgW2c1XPuBUneemP/WTJqHTLNCQo0xrCQBbWyLVYPIRPZB1IzWUrKbLre0WwjT/mQrovzya9
FP+yNllmMJkyPKqjtffmh6ZstXwDVBAGG2iZeJs1we4vUn/tzAQi0lc3z2e7k4WFNkKtFdRnDvG7
fwfgYa0uw61+Y1x59/41Op65LT7PcUqf3vNsaWR7WWiW+ySxK5I1h5MQm+K7Cq1HcxFvI+Wex1qZ
uxNOnQ+iBq52ptUwNNOa3D51rqW8Wnp/6F6qtf9mPAzfrav0LqRSfyU+9sWyjBfAOmA7NF/qi79+
N1APkijZkAahc+r4bqBnwLL83ukP8O9QWKXOPuc1fuEPjMP7bWKyeIYaZYY4cKGLl5CALbt1/55d
J9fyprxMtsFW3YQXgJeUfRJskc6Zkyz86k74bH1c5k+XX996MUhMbzhEQyTYWSeAHELM/D+YRfrc
RreVrMeUZtiMTFiBino4CCrHgW6HMn8+b+GrEwA1978sTIYhxE0uZBH3Tlk8AUS9go8JZfE5VuYv
3kEyRSNyj9qSbE6pHGEJGegP5xqvrb3Vr+v2uUhW0hzH6Bf7XWez8wwSDtFINNnvg5kHadA7w951
1X3vruvgMfGqWwQKKKrPvH2nvu/oLRnQblsqjVbTuAuBDwCvVqLt5WCEq3iPnbUV/SvLgV4GIGlR
JUsEJ2eewy/uSV2iERI3hdNMKWuyWnkfVkWQ1/U+r6WLbBi2PV0Bjim81wJq8dUqrnQQeQm0a98a
2Vyqpkyk06zPb5nTxaSEZmh8gwxLifpxqX7a+bqH7F0Rit3ed6igyL2xJvefo0RVPpQmykTnrZ16
NgA3qaaL/FTGctgkhMq8sBRg1HYPDqGo3VXqKqUJpwJ4aEbOxiNf1TvBqyh7W9O9a4p6lVl/TTia
x5nKCa2o+pisoLY/FfBwmoByqKtaez9Hw69UMyonWu6u1dD1ZwrCJ+dxNIWyO22EMnncKY85enpd
6+Os7+GO0lZRFLSgvx3TDtIy/KtbmEibjJIhGRTVTYp/xzdY1FUQn7hif2iHwRapBHXeT797HDRk
puJmUUgHr5phrDg5NaPJMc5nOccK2eTKVnMoAwES9Icyh/YKZtQOtJyvKjdkUIA2gcIuB5rw65k9
NB6LIy9yzPqr0FqOmS1aiSeRY+pnwGKstjg0ci4v6FmBhSxygEp6YOOCQNz7nS5t4Rr7s4X23yIx
vti8WCbtIHFkqT1PwRFUvHLXjPISy+Em9Y0LDUU3tHw9etu9bxR2Vm4ggjJbsvE2jWMiWwiFx/kT
9MXomdNR+I99A734dJ3Lous9Iy8OUE2JQAZjNVxFpUVfF/0YP3RRc7muMummkYq5rMREbXw8OQq5
AY4v1xahnTGxrTWoNoZRXRwKTQBURgtotEHk3jpoRprspFrurwzLG676oo8XGTKmqJsiRMo4SFoY
Vrdoe+8ZLUZlORTwmAgOGEhF0kFEpnRdDUXdbcNC72ixiucYlE8e+PHTxytOGXMb7Nrj4+EMyQAp
mlMc/NaqV20MsXon6NbMiZhQNP2aIRJ3hL0UGbAymSEI1YYugcTyEAQWblIlZSu6JF5CAF1Xjdn6
SxXomZtEBT1uirkKzCL/izXacY1MTVSBv1DFOXnKBnRBPdR1yoPeZPV2KKJkDeditDm/C0+PPgnR
8RAo5DhIVE7HaQFZMB2lPJSlDpbNHOK31kksGrv69j6MQrDBUClemIge7tOc7svz5r86BJxD2OO4
dsaiwPFqFiqdIHWsl4c2UFXkbnNlifgP1GUU46SspaGwoYlKUIU5vpkTp4RDR+LeVGleUDgPk21k
Ck5Hu2er78OKCk5tKcDgy7ZeOOz7hRCIykUBZ+b5wZ7YNDHIJBsSD6bO+TsebExVC5U8V+HUfROE
nd8CJxXFpRQ9taA4z9s6ebAmtibj69okFurMkenYjReAfq+sobxKjbki/9dDGiuNdIMpylQQCLFU
U6pDVT6omq3/RJTd6G1pVz//J4P5bWX8is+ujdVUlRjgNTUIrafQn6JP4bnDTHB9sheZMoSJdfAh
CgXMaX2K2Ch0xCGUDy1srcNFr1x2BSd/JaU3Vbc4P6ITZ42kJVQYhJxwWKi8fscjEqo+EiOjY0Qv
sb7QolX35Coz+buToz3aUD8KsiAYgUQe20CG2CorJu7gqRAMOmX4GKJuSuMlbJTlwpFSOlN6eQvZ
5/L84E6f12PLU3gJySGoJ61cJD6qyTqnyHGmiCYP34sY7kjR2JQDUug63aTDq1WLyz5QZgSxvtiX
RBwa0vW6BHZu6tHwupshPMTSwTKitSG4K88C1R2sarrxUeWZGe94cI8cmXG84y0NVBD/fxoPFjin
hufnEjRsMEEZ+iYLolXp0ftaBU9q90L/4ouX3mstTT5CaA91se3T6K/6/3wEDpzOcDVAn9a45T4d
kiSW0jDwZOmAFvqyLF8Ra7eN8odYCjN796t9BU4DD4oLSyNYOTYEQasZFAV+qHIfNOu6eM39q/RH
5Nzl6gGIz/m5/eqgAJWViGd4hSlNHhvzRakvw1BSDklj3hkDjIRduKuK+KUIjZnz8sWVCUbjt6nJ
mYQbtfOtTlao1dDOqsvruuquOlptzo/oq605Bi2AlPFkmMPjEeVxUasBIiUHK1DhSQisFwd1EbtS
6yclbC9yCIln5vA0JUNsipcnMn3sTqLwY5NZnNSw2efVQfRj8wXevcpuCvqtFdnrF24cF1uuw59o
Rho0sKvpCgqLVeM111qmpbYj8lTBjLocUj/f9dHg7bKw/J5Kkb/xtbJ5Pj89p8k/cwyyFJHr/gOW
OFlxLWxlyamiileyURaqmfyRW1W2SqsGJe+CK1nFFb1qZIvmbbESofjImlWfD1BZQ/e9qGHLs+M6
pmMlsuT1+Y87XTsTnCLPhGjBYwRw8XgiC56HNqNt9VA2dAbIVXAdFJ66bLRuWCm6cGU6QTYTDn4A
YI8vF/JZ1PJAmxKBEiYd27Q8uWr9Ee/aOr3xSteP9wPu3+i+p7eR1m6/aV+7WLHoXBni+I8U4le6
TwIhJC1M/ea+y01/bwpqAqU+aNIC0m0neAyjQHjNchE2ZUEywAULveW/KpCvwBnBJrFs15Hl28Cr
RKCR3tiOE1TarZrJQgmxd4TSAEyCEFSLVug8mGoo8Ad38pAsNF0r94kAoY0twdP+B9lz2hJDUzBe
1UBub0MJjQe7yur2W496G7zhcUCrMmlt8LqR3jwBHom/tW1NG1WSx+6haylnzJyIcc4+zyklWQAV
PMBj9yr9AhPvSMzcEuSInh+4updutxrp3eG8WUjt5vyGmd4pU0OTw94KIgS6OYZqU1xWEPaa0cFy
upnhjJ97bjiTLZKQ50mbBCuaCIY291YpWqbnBzKdMRIE5O5443Sg8bjLk3QPHCRSlUhBc4jiYO96
8Ra55gBaafR845Ds2nlr0wFRagXpyCkzDW2k+ppMW5AAYcuipjn4HpmdXszKRWmC9z9v5eQhI71K
goX4ygBfLY0typ9fzEbXu0YSfEAaXrMqSsi6m8q4q/J2nRoKDMkD5UgzWfR++Bd3BXEWhvXRL6G0
ehL6my28DmkeE1yqCISNzWC5D1XBzPDGSfq8Kz6sUJ0nvcF08nweD494DhCbkpDkECD3rQ+mBGs1
CJ7zk3i6VIzlk5XpUvkOWr16SpgawIoPo8EztYd2fd7IhJuT92CcsTFExBIh1DSHXGtDK3owVx/a
yllGgXFAsNWuqp/UcRfhkK0CXb3IrJa7a4CGDe51RRmJ7of2An7LmaNwum3wfageU37ju341nX9y
tPoYBoNOdbybTogWiaVfhmm2HOAAJVO2cDQVbvnbUp7TrDl5emh+gbxMN0i3krGnFelos6q9pfaU
jvwbncKbtfa7SzryXHUbP5+f6tP15Gkj9TCiwscE72Q91bgoJTkR/JtIqoS1OMCrHmvyXOrvJL9C
hEX4I3/0J31gDo+H4+qR4UeuzEuqwBakhrIEyqft142k2mJriAveLZX0TvlW9kQsfprNAeumA+UL
PgofeHwiGbCpPFnS+nmdJFJ1aIBeL9I+buHojdMZp3LOyuSOkYQQfHMqVofOcg9aDMAfYY25mttX
RjQVwkXmlJzxlLq8Q9g06sjhHhQESBo7FJPsURgkceYUjt/6+UIZZ4zHEh47RAMgxZtsQQOnx0z9
j0NoJOu8RRcg9gR6nDvTX+dlns9cYCfDwsWSQWoAoeaioqpzvEeUTA20RJHyg6s3XM3vufZ4fq+P
e/loQB8GQCuzEbiPp5To+OZ6KjZafogMml59/BhKRN7Tf2dk8nJ2RcIOkDDiJ0h/5M/tcJ8bc0KQ
X0/V75FMliZBT8AVfTwAKX1tgVH6MAacH8b01sOTYTF+Wxhj4E+3Xpx7etZ5Sn5IYSvYItCkclAh
jqttB5bcuWLW3MqM4/1kLXU6MwJklaP08IByt522VyQwZryM6ZU6HdL4EZ+MSJnSJ8G4/Nl3xjNs
c/REDCL0GTNzazO5Asy4qStakvJD33xTABz6cyHC3GSN4/w0DsWnf1Xo1PxgkssX4htDe5DM9/PL
P2djchajSIh9urE5i0hNiOabEj9p9UzGe87GuAU/jcNP9cEYGrZYENNqJgHNip6j2XL0zHJMAaft
gMZmZjGShp5yVaWLHo6185N1clEen5UpfC8qGUSWy/nBkIKL3GhpSzi0cgYp07fzhr7cwbQHQIVM
wweZxOMZEyvHA/zIsSe0WJnUarT21eiVlWHdOdpMSeTL1flka/z9T6tj+rRfJukYyhTWojaupeZR
j73l+QHNGZmclUIQ/aiVx3usyexIuRBNAaKQ/yD8ozfg97RNDkzVhlaB6DZWYLjINFj0BBnmCH9R
J399SwOgpLxBIpJi+VQ+URfkAllnkctfzyCuQAkLPpmkm7Hyxd1MMgk0EQGtSrg0SUvkdRk4WVHm
B8WiYkxwbWdQl8IKBMWJgK7SzFPwxSJhDo8cTBxJiZMSXK441ONbtnf+B/QUdojYO32w53fCCaji
I3T+ZGW636BNiEgG5Yc8RvDNTvfZTXgb9LaY2WVj59+HnXcrzwWeXw5NA0KBJ0VFY9qNHFa+LMhe
zXpZ0dJx2p86yh1qlMykp7808yn/MHmuDZMMOZUIHI/grQPrFQn7sP5xfgK/uISOchyTB1tGPbfS
BGwETrQW1dtCeiwrfzOgLHfe0Ncr9Wk0k+OklEHbVCXXHVK6C5lynj2Y3a5o5RckMJZKalLFqzcU
pO80I1tEVnDZGMoGfe6/fu0ejXjyRhlpSFq1ZcQo1C5zU4YCme51EY3qLJkxdRKQThM7k7dKMsNU
okUF9ShvoRXLxLGrh/LOuAgfoVRWEMvo7TRepGsnnpntL56vz4O0Jmcd4YYobEfDUhChD+QgQX87
s57jHzFxi49MTD3WOiFlMmbHIDuwXurBlr5BSwudVSgvLXcdz8lez+xUa3IaXKT/egsoxEHpNEhv
dgjlAC9N1hXEL+eHNnPuptBLGGS4PX0s+XK+Uv3LPGzWUvj03xmZPMpxjDpp+bFCSXeh1VeKV27F
YOZ6/OLlP1qjye3oCCWKWwprJMbtRkKjctDdlVy3tgCZm+Ruzg/pywfm9wmf5qClrPAFbZy3BlG6
LoRIPN1kQ7q01EdURxcyncK1NhfTzG2LybXSDP80Co6da+XgtY9m9zyUM80W461wutupmdHYPXZY
j5/xya+xaNxL6gr3HJnCdQjRHaloWwfkbFjZmjzdvh6ez8/m1xYNPLbRawN/eWwxpU4H9+XA+5lZ
SycIrrOkXySwRMFgfxda1gLm8JmNfwIc/3Vf/bY5eQ0q17da3SOWTlRh0SovXWEsTaVZDC16fCnE
CzLaOyulvFRmm1hP1pFuT5CJOvyQI7HjBzPDpwn2UkOPSlmAkTsbya+XFV25qZYuwdav/uLETixN
BolqoKm2savvC/HGycWtUjLAgFC18h+rzFhSXpg5hh+plaPdMzE5OexKr7e65GBS3Szly/IJolpq
Zh0sKvBFLkDlX7ireEFF5km77PU79B5hYFzOObQnFT5l/AwAPLTQILxhqZNXIReSIUKAVd/7T+Vb
+14si215V9y7t8ZdtoLDeVvfpzcYp4S2nC1/f7nAn4xP3ou+awdHlzGO+C8pc/hDJFsJFkq5aK7K
ZXzTbaLHFN3An3P0Iae7ehz2iL0FWIPLOYVlhkqsmKXl6fsORvnGtrxlXy1hqYbS3IFxcinv9Jkt
dnLvTixO3n0x6nslTLGY99atnECO7K86t1kWztPgzS3ryXN1bGxabhStxMu9ctzPo+JVsTKNfNlZ
4szlPmdlsnyRMCROETKktFy7QcELguaq9P0/OJq/V2qK9WxBJiuxPm5QL97IFex7iXWhFN2qiCHr
gYXapGHxvMkvt+XIIku5gILS9LE386GgLuYg82o6NoSHC/jjhOjSm2vy+nr+ftuZXAF+FMkIA5va
3ocVzlf2mbiR85mAYW4s4zd8ukNbBEGkMrW4Q9OHKEa50ED3iQYr6EDPT9qpY/ux536PZvyST5YG
R1TSknrZPixs8db6Xt0nou2PrJ7f6u/tC+QZJkqrc17t3BxO3vpW6zqxoA6+T8qVh9x4OCBULjye
H9uckUl8oOSSG2QaD5EqWCvT99dB/BPF3dV5K//mUvo9g5MrQhCB4Vgy+65MVo16ELKF9Wb+IPLR
4Yhcol+G1Mh5k+d3hyxObv+0BMFNKKDt83SjWFeR8VDScBDO4UjmzEwuiqHPVC9yWSTNzRay4YIC
fkm6pWwVM1N44m4e7cGTWpdIG1ag9CxU5i9hL+U+GhvDN3CWiMLCS2diublhTbyGShTENDSZvUr9
7ujqZZZ/I/pftIWyPL9Mp4EyKCYEq0g96fQNnXRmx2piJGXZafuO/r2gWcR3HRxltv/Dapa6fR9t
5jrpxqtn4p0AbqB/n34QCt3Tdi+1B0ZeUBveW8qqh3hU5OyeH9MXZwoLY52QFxjKxclmt8CKK4KA
BdFDXyhCOXvdp5DyGaE29/TOmJr6OEKsN6pHkxE0/EiU56tALhaK//5fjWeKczDN6H/ZO6/muLE0
Tf+Vjr6HAt5czFzApE96qxsEJYrw3mNj//s+oFRVZJZaXO3ORsxsTEV3RVWlSCCBc77zmdeIUQWG
5UyUCztpaldvSiczPlrhH32XkxJAjsE1KT3fxTCQ/2XwIEZPRf8RQebnCw6gCyPdhWh42s7SrTnL
20rUzqTr7My/q0aUIqjmVURRGUPYdWXLrY1Uzv/JM/zrqidxtpgnsVBGrlos0KSbVnvQP5Lh+1ne
zbr76xon624hQM1GMWtnINUO6HOjb31tnIVufZ2uTBdR5leFb8XJVvIXEZndR0TfN/9XX/MU5ar6
wCukatLOEJenPrVcStO0uP31RX6+g//8ntpJzC2kysfPge85CHdT+DS3j7/3+5HoB4kIeBVsBTgY
fVmob477pBL9Ngqq7qKJ59SFLPhNGMWPeIZ/45sswWHBHaIFBwzxb1AUE8CglDZSf5EIuTi6JnZ6
n02z7h+Sae4eVTmvYlfV8UCJ04x2aBeqEYWDn/Vu0gXjXTRIQMunVB4+S3qpjchXd0Fql7BZ75Uy
wsN+pFmNTDECW2jRC02LmndftR/ksKe5//ItFpCtwXYC+HEq5mF1StliPtFe4Bww3/R51eOeUWV0
Mg3suaRsu8h4frCXTnsFr9dEOITzwkKz7/RoV9IuKypLaS+I5f03aYgHBwRsZOcDopNaqcyPeHLf
joq2/fW6+Ml3NZaxhQQ+bsGbnCS1sSXhn2WKwwWCQJdDGOWrMIsBN3fMFJAwC9dyZnz7/UvyZFmF
qDNS0Z0s9SkFUznM2nDhm6iOhn7/Dfc5V1XEm1aZj36X9r958PNsl1f55wVPgnCsIcRbKcZwwfwk
9IZUuLEyfbDlCTpW0/i/WY5wNb4UGqfYX6IIo52kGZJZ6nGAD8oFDk6yk0x1fKX7w12RGv5zU/cf
6ZacZjXL5dA4AqG92G3yb+83NgeMrKdBPlxoBspAytS1boAQnJMVie8KRWV+kIP+Le2FRgeUDqQq
qDbGQ6dws0DT8NkWTOUiNV4iJbjS0PBMSnWTiORuvuyOmrmXh+wYV+VBjT9qyP9tn4CiY/CFiggY
FbSfT+KYVZuaEMO0u1Cm+POoNgHOMUHrDHl7Z5VKZaMWjJh6+ZEK09+oDnzrd9ddXsOb+Dn4+pBO
o8K3jqX7cVJXoabs8ZKAk1rac4HvInDcuvG38SABgx0VyDj5BzHi9IzQFt0UWOgg0hYN1VOcTJ2a
ohDNhn6hJTjmFoqW20MzfTQa++lVWDS0LFXS19cn8eabSrzdmuCoX6SCX2HFpqQkeXA4fh0E/ibu
twjrMvWDDYruNrrpS2B6cxmMB5Wu6ITocsRh+1bOTDN2/MEXz63Zz7EiynL9KY8byA1YlIejnaat
KTmlkZc3ASqZl2IdjfiGtdugKZLVHIjVbo6F+PtR8Ft6669q5E3x0p5aq8JD/Vog+hwFYfvv/9VU
2SUQvghfE3z/tTb7TZd/+ce2WYyBmrdK7H/97Hc9dk37pNBThzwA0/aHV/B3PXY+eW1TioQhRi4E
jD/12GX9E+pGi6CUYfH6IQX+qce+fEQSa0Cy5w5h2+i/o8f+PmQsEEf4rwqgevjjkPFOfd8lOYOj
pHWqa4itk3RqYw9F+BAryZesC3GiLKRxlX6krnpCb/h+VXrhVLisckCtJ7U6/yHSpzhEubpskbsD
AI2vULpDnzDb9Wp0NtUFrhK6ssZL/gI2soH1HLYrSR3exrmFx4MI7lPMY3X1+gb/e0X/E1LUrxaz
jW1j1IT/uMPiM8p/tqxff8H3FS3o2F/DBwb/CIUADSmLhft9SS8fIaJBBEbtiW74awLzh8eA+clA
L3RpUzOIERcr4T8sryTzE9kAymJQPBaHKv33XIaJjn8V/As400SZGEIh1DfUyV8P6TfRc5rruhwb
3XIbtQZwMoyNkze63c/rLp1+q1T+fi2OG4Dz0IfZSCeRWmyQWOlBnrhtrnX4ZgSxp1di6Vlhc/fm
hVx8v/+3XgYn1d6PS+HdDDIDSiPU2feHwjjnluVHfK15INOmxdWbd3kGNUua1GSV1XVkj32/1RNf
cP2hfJiM0aWTeRFGQfE5U1764ApGAaaUdJZcf7Ibf7KAiCey06sKxh+x++sbfp89f79fgP14FkCU
gzJ0mnyZdaYNg2S53aRgKdJUSNEORWkbeCrbpeRPrsAs54Oj81Vp793LJ4otlGZ1ERbSpVOQfJpG
WtpNmeWWsYkvbFVcBlX/kuKZeImp43Hww6U4GopjGAnYRCkSHrC6dezVws6R6HerMnajyLwM1TZx
WMtMcPrCDqpj2d+NQjKsIgmLM0Q8NXuaDYZJWV5hKWx9njTdTpOyuEbW6BIN5dFrVQEGRTirTqeb
oacZ0ZrRauj6meHbUolNUA0wys2C0muKMr1vMMdRxj76QL/rJD3jRSwKiAzHWKKLfuopP7kexmCI
khblPrMb3drINFLh5DlPyR8iSTXcrgkesrbVHanx8TewdmkNaKQsA/2j/HjJ70/eDoBi3gp9GAih
p571U5EYatYz8RUtZNF6oO3uVI4IkGZm5iCB2pLKiJYXyW6CEY0twd11JhV9AQ3McK/XH7Cdl8T0
F7dzihmz1A7Bh76w0MDGCSxQqsDtFZB9SndXDziy/XpDvE8ev78H1iUgbgvOBIYP7zdwNAaZqvSW
6VbVIvI3tL0XlHr/wQ4gVv79S9GFJDIrANOIgu8vk6nllMKIs5jz+LHdj+1naCDkqVF3zISxx9x3
dqfRxLoyRDHNl5jJGuXkzsz8Q23T6KlIe9lo1vqYXZWKnDtx2m/y3HhW8q6xe+vYpZJ/hIsSODgG
rfxc7r2yiNYIFOi4qTWCbeFAPEe9g5vFba1JmPA26r7UGXvPDTjmKghhTeEt4iFuYE961p5Jkwsz
B29LiJiuHxaA6gVjnZth5qljU6OF7j8JYvyc5MNjQDp7MLGdEqxgpo0C2E+zCClJdNtHMGJMvUKq
pGhghuDc4SW52WDCnhcfPOeTvuL317koOS1SBhxbyknoD8e0GvQktVwjTSdvGh1kP7D6zLViA+bs
JuxD/NXEUF/pU8gMPHBR9BjdVDOdnh/7oPx5n8f9uBlySPpL6AeTyL1/6cA0utb0fdM1ajO0lWbA
Kk+E3C5+hRBUNkODOUv7kTL3Ty9qSrRG6J5RXp9cVJyHjCDBRfPgAnUCawVHgVYqKiBzVBsYK8bw
UeMPmnU/DWdQlOkDwUIlJC+b+s3xng8ozfZVzPGuddsGJSxAv2Oy7nmmRS9Y6OZ2n+mKYitUGJ8n
MYn2Wa9tzEYIP9jPJ2ns94cOB5xMSKHopyX2/k78VsN6pwssN6gHNIIyEfVHUaFtY2ADJFZh6cyQ
WXGDHOudX8ejWzWt6cmGcFaSlexMnR4Efl8jNsabX4eaV7b9aWRjXcIcpB6GZHcSaxJ4RcEik4Ud
2qNiVOl5Op2h0GVrWKBhFSqxecRyXajKVlGcWfeno9phJd1rUefFmdbiMMsZJdEEmuS6hjJnPTYZ
mJW0CTMnVq4iuW6csImt9WjN/DZKZsfIdUcx4UL08bEyB9MrM+FxjCb8wevS1pMnXcSsUZhYHWN6
SIZ4Yw2AphSsb/Chi3CBFugXgNB5AhYq2uE8rZpCmg9GgL5zPjpChkdUHjR7sMSdO2RC7KQ86CAY
Y1efKsON5iBxpCq9jBL1txpX3181Jkyglw1QsX9rrWhhVeYdphM4eTOnUjps7DCvksHURLL8YzDy
/6IM6b/VbVd/+8fxqWz+sery56c2KvLTYny58p/VOHZdP+7EfWqf3v2Ll7dRO1123+rp6lvTpe0f
zl7Ln/zf/fCHK9nNVH77t39+Lbq8XX5bwG29LZN5mOxd4PrUuaTpYHbYPf+62v4fV961d3Xnuf/z
H/ffmvZbnf/jmubC04e/8nvJomifCAS8PE7ehbK4hKrvFQufoBeH9BR3s7ibLb2YPzx6FezS6KYh
HAIXH6ECTtI/PHplahnoWEtv+LU8V3+nCP8env/arj99Fm9jGu9Yqen6SwgR+Jpda9omkPTQg/E3
b6jcVDsa+nBdaP1RS9FXVfs7zP/cLsDlT1PjHUEnwXkBg+2aYVCf2IaSuJ3VnCVVkzJkGH2nF9TY
zibdt2U5QM9r1O+VGrf2KI2L3SRFEmKuk3ou4gTuxdH8kmrBoyqE+WqazeFAKgHOYpwcMc2uhhL7
xCwJ/cuunRLH6At1W0opI/4WM8FpyN3BskLfrq0If8a+qKurWg7JDUaptyMcd1DFhWiYGtLoSHm8
KkbDq3PMKjNTXXFS34MdKC8w85oczUSZnMPkhkj1FNbRWZ7pV2JoIFOMjweqTaHDHz4r8OtGmeFu
EbTHUf1A+Ul+L69rbZq9LGm6g9aj395ryuCacQk8TY47MmFrrYqd7OWNeMQr/EX0Yx9iP4Yd6igf
sm4+TDOTGkXF4CbriWyDKH5rwvSp8XX432ODj7GAu7sqUCqMtQZScmicuDG3mKp3nmRMwSFnVONJ
PZagTbJXSgKUn1vXiZ9usVE77+RgXmdtMX6DufBCeUxQ1QI8hpNp20qp2yQADHLzqfTHLTMwmxZy
IUOgizOM0C1v8I3zPEpfuqmeaex2raPnWWHLRl2e63OxCroUx884Tg1XCUViZYOU/Zbe/mSntaCe
5TUuvL0Y12twtJiFUDB7voi8UCMZ14P0xcinGDGJJtpNUXgdBvKM5m+elbbW1qia8o5xsIjvo2i+
zUIUbaKAp9zpvlflyLxPoVoc2noYLmYtof4WBmE3581j04TWOoOEbRrp1z5XqlWbAR0PZd9Ttd7Y
mdocu3U15vtGmg6GIOZroR9vmxZfefD8purIJQhcubMLXNVLOd1YRnaexM2NL80eEQ4L246p1AuK
H6uo5Y0o7Zr5kWE3nQLmKvT6MrLDoNwWuC3X02dc5zHVqzC41Z0Gb3dI/uvawiI0K/dVIDu5+Njj
I2rFo6fVmSf4AYUjLwPTyyrW2BzWBVS9tVFfiOG4HtpdbEUrCzaDaac6J59yp0baMR8jzzdFvJ8F
6ZyWgmy3WFeL0CDzvl/Xt6/h8T/mDPlPeB4s3aB/Hf5XT3Xx7WdtqeXH/uhKfWLowbiOrhNB+9Va
5UdTyvhEPwiFfqxqGFi+Kl38CPG6/IlSFHsKmkYIaNKU+jPE6xIfLbIBuLPT5zJxufvjNPzRrfmV
7+UJOBXFGVwilzQRBW3E0MGhvM8V4yKnoO2wTI6MqLkkcZK2ah3c+AQ4r+8nf2vVUQN4fZ4TZrra
Wjbj6AzWiryLFhqAVBO5Sj28DsRE3cxReGYORnsQhTa5HCXj4s3D/Umv6RWx8td59P1ueS7ob6I/
oXNAv7/bwSz9uBByxRl9qbnz8xT397KozZtSKZgOFsiMon5tbWW5HAp7ULvqKkRNZ7Rb7I62bRQ1
jcfUMVvFoWJuFA1z5DRM6fVaVsdcU4vmzrIxPfyWjHF7JlaUgHFFV6SklRXashrPl6Eu44ENuuG6
NP0AxRt8qghyfgZVTZAZFwbQs21ztL61vj9ehXSxYxs9reRCkn3RiZDEYefWfvrZSrIi+qDeOvEL
XJ4Q/yerpbGFqj2joPdPqB3SWdUyJDuDwrAtztpDmBT9oZeCqNmECDXgKI1Yql2Yg7KNAhk2Z1OH
w1VZGnBigjyqnZk/4KXiFEperpfyZVTlmBcLmpa5k6p8ZKL46sr4/p1qgJ+42WXyiqvNyR2LqtSY
DdMAbBoD4brNOYLEQsMTPjXzmgaxFu5EufRvIw6g1jYVP9iAMHhR/aJVKOUnqaYTUB+NuAsqRw+w
2IJbJ053Iri7O59KEOogaoINDt9NeNWXzUgbrOtGp56Jr+PUT6XDSIP8ZlDG+PMcJ3ptp36KAhrj
EZMzZZBqmwUTPneznvRO3KtM8UTOP6ebEItzm3EsL+ehBdgslF3lGMKUjGiNhTdGPvgPnSKhpKOH
2VUbGeVTJ/I1Ys4SGU/QstvkI0e2M2am8BjKXb2ZJLN5blIQYe2Yhtx8kdWT2890Axm9CBeDZZTn
RTal2J23UnT56y22BKq3vadlAS1wJMRkGLyw0Zbi+k0ZK6CBVSMrJUFEqKJ1bfgREigxj0QBqhs5
Y1DriTfIPmzmXDe9XAqsldF16lU8KKnmCDRbdPywe7XuLyIjNlSPIl26qXrMJO3UhEEcIMPYODoE
MM02hyA+WlMp4ycx+zWTfqmcjp1fbMowB2tal3jl2qLq987YYAQ3SP1hgm0OsSvtVH5IgOJSTWHq
hWHCTCwXuru0L+Z2lSSFaRdNEB7zGl0sO9CT+LpFptm0R38iSRNjP4GtGBQJX2qacNoeBI71KqEH
qpaxbfpT4SmhInqKCL09aeRsLwRZczS6QtNXciqXZzOAHLfth3BXDMMY29HYpok7w8U+hBl/gKQj
Ui4iWT8XGnN08w5n8E2VXMpdhXaThYW3WKK6nZe+ca9Pmdas9EILr/HdqFPXiIS9WARd5khaieeT
ET/qVToeVMa7V/JsYWr7wbv/yatHZH/RP1tEJE5NhVIE5ylEWtnpaFfb0VSLh4Qq/qxClhGJYUV3
TS1tvhRzKH5Akj1BNr+GLVoCSLoucPCFvfp+1WXBbPrZEMtOI9N/04RyfIzhq+xrTd43CJxu1bar
1prWo3jFmCGlMerKpPFHwUKw3ipZKkMj5h/0YU+wUa+3hVwfBkuI8i+SkCftCmlUCzKoSXIszN68
UDX6dVw2te1HBlOVGBtQpVToT5f0InLMnm3kDNPboPBbrAvx9dGVXlx3NQZGcqCIOyEydCdM/OAw
iOmY2RgQfiU9qJyq0T6i0726F57EVZ07Z9SEOS0CoCcbeeqQi0lCPFt8SqyDnsfT6PmSPOUbP5Gu
EbBdMtC4th6onYTWiRPUjsvyBSiRL9uJFkLyNobOiG063zJ/z/BfUFGqQ/d1LANc4mUGomJV7bKs
kEN3GDhhyD2HygPV2nlTNDdnCsJXrq9OpafxHO9TzSBVtgbJGwqJJnBUiuW+qKfpWRb72qISm4c9
4wZoscP5rNfC4CA+Ft3IrY59OzVgfZ6xrx8HSaILHsUYYXYzihpD1o17JVb9K3jJ41mWR6xcigmV
YIWGUyDtBX2i8yYMlrm3qPljhwwhWjVmPKMlS6RSlWZ6kFszvKY5LT1kkSTDF5DDvncEfVau1KQp
HKPWxm06T5gt02CpaBA/YTyNFRtiaXDFlnOjn8Jw/mBb/uxMZyTxqh7JeJ0R5/vN0cVqnkj8xZwq
8m/kTlI3KNZTKOZp7zWt0TgawgnOyDG6r+K5WtHeFUFmz9U66rpilWbi09RK8QrGCk6ImRq5daot
kxQYOb8OIa8KDSerbjERBJe2dA/Avby/1yboJ6ULRY6PPkvuq0ox94JAVRio0iqPdX3FalLWol5I
XhfqyEhU1WPVJ8POMod4Lc+RxXpTwbEJMdNE2jTbtuur/SyZdt4E8UoyQ/W2mmbNhQiBluYs1Vdl
GAse6nnaI0OT+KzN9HCdGV22qYXqI8GQv0cqOrscjIAmaBHRolHef0EhQsI/qwa+oJTIF2h2mU5R
zMO9PLbWoc6QaZSKauTIcpWUqQTFla7japB3sBeDTn8WOdY+2usn+C7iFDeFJQUHKQ1vxH9OsvjS
zPxc1DOJvoUaX6hG3nvCVHeOZPTbxJTSTVTnFoCGB13kpJTU3dgN1urXr365xrs3j7YqrW+GwMA/
kBs+iTdRFLdjRWvcKcvhqxap+qbHq3aV0Ur4ICy/NvBPLwWQjSpg6YNRuLx/B4tqoYBGr0TfYEwv
+syw7vhi5N+GwRrqALBGMxm3w/C7vGjkHJ9JQwnu6LMFteuPMuMiTRP2NNei1jasFA510W2sGSam
XaUqcvLApFsbOv68jmHy5nTwlSReZ8TMo6yTEdUKlgZ2PVllbidF/ZSnRpvaEvj0nRFYo+mpSvxB
q/d1gHDyrUENWlAFADjo0DXff2uKuF6McsbVA1mPS9crc4B85YchNOfbblKR5AqM4aouUnM7xwFD
y2ZQz4teNTCzCqpFgSSujxlybpqbm/l0XaUCDA59koQvTGKba0ko92JXFzdZDRXCTsu+YJqcmfVT
pc7mHXmDtuqFAOCclCYk21pP60lCgd+LB121rSrqXFUqLTyxo+FcyebyeagF4Vm0sugxKHTkTYfE
3CuCbHwZWtxA7RJzukNSyXphM3LQ90anFZXdhMlWmtsUQ67c6FRbNh8zuU8fylHKU88qbqnSeqxk
Q5jOqhRzJdH3tLCRo+9L+j+mWfG2d/1fDkm2SBP867bGOvpSP6XtU/22jb38yI+WBtAxus64CasL
VhaBNjbgj54GH5FDA1dn3If8HvPHv/rW+qeltlhgEKdAG4WPKFlfVZpNFBGhdvxOUwO02ftghBLf
onq+3CGqupTDJ8eQPzNj1criRZLscDtvy5vsSnpY6vx2kVzB7tF7TnbZLnTmg7TpKrtYD3gfGXtr
P33TDv1zuyVwnOU36VY4T5/jZ8nVNunNHHrG1+Gu9e3qqfFEJ99OTuVZG9kpt8GGPHQ/b/vncLAN
2a6cYJe61WW105/CC/Ul2hRH7SA/wYPt0g0dZ/muvmkPzU5Y0ZM4b910lbtkttvkTr4sD4PnX8Zb
ZVVcyY7spReTV13WoV10rnmTedFGDRxrlZ8Xl8PtQCkb2s3lfDDX46G7a7fVlXCufJV3qhOuhnV7
0NfJmbaq1sCBNokn7oxV6Ogv8UWx4y7PlL2x8e+yK8Gyra/miwCsxHTD3gk2nW6rqV0BIGlcc1ft
aDBarV2fWyttI94G43m1K62LL90x2mX82uAsvJh21vl0xyM88B1e6GGv/O1sRzvdET1tn58bNiCb
VXpNHrNl9zq4Xjo3mWN4mVcexJ1yCN3eEVf0kW78Xb5KvMJR3dbO1sO33F9hVRM+aJtiJ62sFQX6
pjv6l3VM9Nj7nxH4WKvXMCXGyzC1W1wXV9gTNE7ZOpHuJiKDpA0VQ5XawZdU2iu5M+y1befoDu4N
e9qw5XiYBidzzMf2esrpnzuMq7WH+ZBtoktarusks+NttdFc3Yn5XqBCeCzxNtwaq2xTrIO9vMtv
ms/CWXY0L7jCvbWS8N3zwi3JqMljT9bRWneNK2VTNXb8HDAVvk/2/fmwNl+mY4308711FdjjvbJv
rzEJ1VGnWs89QikbixvFB2WD88pK8kS3XHO8r7onczft2txxLd3L9tK5cM367J0ozM+jbGPA9sYk
3lZdhCDsYKXvwSeIK4M3sk7d8rGxJbu6pFDHdr21lTMeWpY7ujtuws6usT+4Gf0VwxYhW6HAVB76
1eDAL82+aC5T43XotrETHC8yx1ad4ipeUeGvjE36vGpvAk6WOzl3qe8Hk8f0mbIutE3PdzqHhqIn
OD3Skevqc3ac9+iJnBeBTZIPMZL9xjJCZXI7GrYqnesVNMP8sJTpDJNWkv7QGTU7+YVzxJ6sl9Tf
a5mNy/iobEbl2NoXX5uV4Yyjl+5V23CQ13fBGCi3/eV0rd1mlPY5Ikx7/puGie3kFKnTfO3c0B5v
Uw/A8qYuvHl0JtnRWYvpIavcnKNubKH00jGwB5BIot1OG/EraHYnYu2Knr8GUz89gWi+h5QbW7vA
q1ws1uOd/7W46S7GxA5zT+/5Grtqi1Wp8ZTuonPtpnqhP7BBDdo/M4hL7Wra5Qd13a4U8Zt2W3ly
4zbn3XXp5oYj4el43h8nm1nafNTu1JXkRE6Ke62dEI5WBUm2QXeJBhbpSaS6gopci4F+8jaANdny
hY/6fKOit9CvlZt6xxa29VtRdqSOidhl37tGi99NygzEjo9Y4j6bsq1746ppHHlXRatw3BrpMX2K
roWtvkbEO7eFaj2+CC5DuMq7LwrHsintkkvBY1NvQ7qqjdcqTzxf8QHOnqze667lO9m3sr4XvAT7
wHU5JTaQm3mj6p5sHpXUy78Mgh3pG8Ny0oiR3Z5quXmkTWZn3nAFss0NJFcP94pE2uaJqOkjrcXj
Q2BTuqeR4iTFZ2aPmKMmg5v6X/0oXSkr5bqbNxnisBIUpJ3sJXcItkqP6t6Qj/ltlSHY2t1Hs7b4
8ZobVE3B8Axr8VibuvMZ6wBwdc1dEq50/a5NVpZ438DG36BNDEhZjLwGkhYeZg8wY7R5XehOgtnY
E896ukaFy9wM18O1cceaYnLjjGftFcCMprTpmNW79jJxr42tpDk0FnIHXaZpeA7NQ2BdBoI73Df3
4qWo2f1KlL1OWAFKWDPs3yidm98KF+ZVs3m23AoMoeimdlMeBfXJOIpC53QPaC4lhd2sNH84SsFV
vlLO6aSNmp1/NrrbjpFnVBlrGeImOBVn/Bo70xo0f2Yb28hNndaNrgZv8gBjOMYxdmmQhTf8nofU
CS9DINLFsGJzSK4Q7mqvK4+yddS/ZDa/1o293ko5gYkbNoyPnOFuFNnKugJeJlVewbwvss3jgG0v
8S3DoqR3hbsUkNCjpdp6a8vZMXoQ8wfpvG4/S8HWaJ0uODQvSjvaVflVq2/xRUr2HTbhB1Vcu5XX
2Wyqzu1H57b3vAH1SE9nHMdOtMfKVu+D+bk/SmlL9Su7AYHSK4+96RDcHZY9GpPlGiml4LJbtbGM
0DQTwigSLzixclv/irb6bObMzdSVnmT3ghsORyrx5NqPHaEEYeYxFBzseNdtB7d0qi/mlXlGDyVy
22OFD1puy1/4W3tMd9PBP9eczK2+DLa25VK8VHjoXnow6Usi9bAptzqni/o53HZfSsyo990X5WLY
qHtNxZnaHnU7uSgOJtO+h0G7kDZM3l15xXcdMHxaGeOaf6DgF2lx2H7IQitWebhhrdISjzq6OxvN
xFRgXZXbONr5M2MNIGL3A8OD527r1+4408v28mzHfDcZUd5e78Idi4zV3B/VzNZiu9tE7pO5gewh
FSvdXA36zm8vxGKXDs7Yus+Mw0X1O1zzt9LymyLjf6eAknc5+fpbcfaESsDpH/pPOGW0yE9/kY4D
fMmbb9O7bJyf+JGNy6TVeOOA+VgU02E8MRX7kY3LTBhBW/KXhBQglTk/9WPEqFqfqKDRGYfMge/E
2xEjHwGiF5lX0vtUlpng7yTjpwMFSE9gUpjsgHw3dck8KdaZMbTjbCC/IdWhtddx8rkTqi4+Mwoh
3HeoxLhtpBmOH5Tt0RKbZldT6OKHEH2oWrg0kd8W0MudmACHqVd4EuBt3hfQrZ/lGBXlI6dzUkRu
H332dSU6KHAKX6a0JOaZcvjZnLSQRmcYYLdHFQRYYwge20bQyBunVrtU50bdtPiO0yvQpehKKLFz
fvN6fzLn/MmNmhi1Lg4ki7nEqQFWrzfY3Ck8sqrv4pUQC8q6prFA+j1kYeVkpl9+0FI5LZhYBgbs
BBFAEUiyRZTg/bNh7GP2vsxEpWDilM3hxhCL8FqQRIQJFpO/QJ8UV/C7hyjRA8AegWITgxW7MRGE
U80Jt9ghidYDYsffW4q/tdv/P6VzLc3Df73td4Br3m/6V8PJP3f94nECYoheEAo6r7ztP3f9wilV
l4YgbBcmKm83PRRXQgXxQsK15A10jE0PngBDe9q3P6Bov7HrX9ug7/cawxwadCq3QCw5FVeN/S5h
gKT2VBHcoD0LRSMjpVmU3qQOIilmkSePWIR2G7xvZ8umP222diXFAQOeYXxukqF6BIAa1nYoJDf+
0OHSXnZxfl+L5OsxBjKPamIZF2bnyw+NNOgvtMWe1NDwv74+9P9ef/98RXv8Yv095eA3p2/v8JGv
P/NjCRqfiKKgdRe7PuZMEKz+PHisTws9cFF6oNezWJMQT34cPIbEQqNLDe3DwvboFfP4A75oiLC0
DBb096X5G+vv1SXz7fp7ZcKyAoEai7SjTweKkRqUTSUIs5vpM/jfppiCbdxL6qrRjWQTpmBm8SSK
CsxFhBpz4EDrcPieRTez+yAO0o1Ap3/CaQeimd1WmhJQIQ/ZjN9hWPs2h3B03yPhmjpYlA6fUynk
vApbnyH3GCOUTEIspmBR5KATbUUDfw5mZEGFlcqFLkbji7SvZmx5kF6wlZLGVNfAw5kZO1R2rpb5
Uzy3s+EA/euuW21yW2MSIieJGvF2ULUAYYPIyiAzi3MNhk4Akjwjas1MPhkUD5+IcDfoWvxVHuYt
yHxcy2N5DHblqI69M+lld4eXjJS5YVBV4OOGcQUOSUrX2GreWHmUIdQhz241VuFG9fVkhelLAQAT
O6LVHArSk1xL+NZlHanqVDXy01jG7efc7MtNMagVmIks2/z3Nmyn7fO/wYH85TFwB3T6K1vRAQL9
NgN8/bHvO1GSP6nAxxZAMIjlhUz1x0ZcPmEus/T0EdFkbvXnNlSlT1B4Ua9gWseRgM/nnxCz14/Y
ofz5xX922de/sRVftX/+2opMytjpSP+YZJsKY3SDm3uLKGlLQQ6G/8XeeTTXjWT5/qt0zOq9BSrg
L7B4G9jreOmNuEFQIgl34T0+/fxAqaqpK7U4NT098zqmgyWpJBoAicyTJ8/5GxhtlilGFHAuY/Uy
aJ+CgNNe6zT5ehL91Xgt6qRl63MvK6/M+FxWQhcpBkfjqCFkpYd5BtQA9M3qm7y6U8o7bbqNhltx
PkTVRddWTuKbHEyS0dcDezIu9eKLsTqE435FT1i6/vNT8T9w/vibScv/hweQNzbkr5IRGOUvfyle
2RC+3w4WFuUfJxH1NzTOOVCQsi75Psnk7/NQgH+riEtOu7QGOXEsts7fNgRN/Q1hdPp4KHsvra13
M5FP0ezFWkfjCMFshPr+J2biksP+dSJqKBKBwKRxRk69ePuJJ2iOuhgKmR6fYGWrJFi3AfLeJYQ3
vHastoi1y1WY+AD3sOgqy490lN8Uh04ujswXmBWOVDzKKf1NlAUzkwclgLNSkWLLwQr22szxmK54
uIGFChaxHvR2m0Vhfyl0+A+CSZf8ozg028ZQgDwVQMZp4qmdaTdQtXZo5Uc26NGHfspCJ4qiStwx
urJTsmlhDpwGF7GUjV+GQShGJxAL1coaWmVhrbWkUTL7m5Fk7TqbYvk5lnoaCUWj9JEX98hdqUIs
Fy7oF+okaU21IojMy2zK4sd2ViOaBEJa0nZgad+RV3rYVGtw4YB9W+CaO6qSSnbEvprWoV3Lq+KV
DE87M7SBws6fX45/c619VxH4p9N7+DU7/uypbuMcK6SX9/sCR4E/FqROQiWRYyG+go3Oojfzx4IE
R4yKB3x3unRfCbh/LEiJxcppEF8Ejhh4WrFOviVofGYxMYIYsyxLvHn+FL/k7ej/bk1gH4cADseN
ZesiXCwx4f3OcGw6sUiKiL5XXo3MldUqWCdTPnY0paf5JusjdaN06QpzbWUmV+mGe53T9wsAj+Cp
FFbrTp363JHLBIAq3IjqXlIEP6/L4qJPR+FabRtjP4NxuokTBVzmkBz9Th5MZ0zL/LHqGvGmGOLu
pSm1yxBVcN2aFBECQQ7iJOnl6LzJtGAbCRrtsqIGNStPjXow6oIEMDNbZHN7Q3rWs057IKetL6Ze
iTCrGZvrsJQbcsA2o+cxx0p7nQg5iCKtPL5OZcNGBrafZkucq+KdJFfK85xksEcGU0su6zGDn4ie
1dGSR1UtbPmoKEtFxAAxhtNm4Sn9wuUopMkNlHB+0PUgRj7wWJwVldg/BlkF9BeUiWaJSLd73bQK
JyTimwhuRyo/HxGz86vU9JJOvCiDQbrV86Z8VuK5vVOEgiaXEiIztpKxGh/nspadIxIuMHaTaoO9
LK2PSpjVLT4Jx6M9gSSxwF7GX09dLMfwpfhJCWSJxd9PDc4My6xd5M9AsZ3E6jydJTUPzdwheTUd
CkQiPTTBcP586PhlUPg+fPzTstqkZbv52ye99ctT/fyNxvAXhGP+cvbFKfKn4+//1nwXX5af9TXv
XCm/LQZg1BVhzZMmLpzYrzWIlfzbQl1g6wSEbspvVb9v272gyb+RIbARrfDYXmIS3/Utvgia8ht6
mKSxEhQ38KDqnwsw302i5dL0/pfjKekDyIPTzFNXwyHos0zYCFqXeWaW6K5eBJ+qfNLoNwSK15FG
DkV3+27wfjZ3vy95cl08GCSUBFSGBktOgwF7H9fMdjbKwgzw0kCl8qIUGxMVhyEo7kFxZU/HPBKu
Cgmca78K2nbTqoDQbRIXKV0o2G6UF33hqqW0SzpdC6mfS9KOhu5R8uqjWDwAyAgjh7y9fFEAXgMy
LsfkbOri/jXSB/FmmqPqVUg6Xz3OY4eZeDdxcku7M72Uwi95nd3WoHRot8yGQDsDV5WHScgxFTRj
H1hhDjlIIQL1Moh2+GxVMlKCQeRpdYyTryP1r9rKvyFb9G7SLDzVb/zTpSXx//7t+inO279cxC81
JNm3Fbds4xS93q+0t5/xrdai6b8tZzugMzLhkFI6ye23ch+fIp0GPPN1MTHZfi/xr35blIxA5Rkk
sUst/4+FpurQSzn+rZBnh4QEtvTPJNYE5e9WmqaQStBDACONiCScgaXP8H7Gq0KnoEMIFzSalWa9
GuJ7ronvYLZfxS1tN4XaRzJPoYtzZWSvoqs2HXdomxue0Sd+dOQzXT1Fay3JIquVlEdtiHWro6Os
5hAc5TjbqZhiB3XoIR9w3RXHx6E+vqol/HZttet0YRuOuej04AVB4SfPXSJvSDXvjKjoLSkYIUV3
xYMZzXfmglBb/icJER1HXRAtnjH8nFHJXscrtK1RjRmtXll9Rtb7JUtNwQ10YXSr3qBdLYZHB/gS
CbpyUNT8MRbldYG2m5MEQQj1f7EWUGrabg2d6xwbDlFO57N5mud1ckzP6hFTM1MZuIM4eTXGPsFf
s1asUKsejmX2aBYZlIpgC/EWyask2E49GI6Iy2dt+hnBYBiK7PluL+Xl19uKG/lo1ZXmH/u8XLQe
bk3hfKTKhOx56vYGnoOTfojCEaJPGz9HgXGDTmZ6BoO0cHLdzK24Fe8y4N4XahUY1LdwTh0Ho7Hk
VeeA/34OxpDWcPq5zsKMHi09gqHsDmoh3WeN4KzS4bHXp7um4c3RHBhBDEaf0dLZzFBa7UCuKfke
49JeyKnNnLmUdFs3y48XgjnfzwPjJGu8IxSGLK3r4O7iJSVWYNMnnic1Z9MeaJYADVZXtiHt67Fr
t0fDnqqh8rKV8dCqIgiOrveOvS4wUyD6CzP9dfXTijrzahAi4Io54hNF/DloxmlnCMfSDTsZzDC0
rm1UVBWpJy7T86ReUpuzEiyR7FgSlG3djMdNDFT+SuVQ4+WjItsg4sbtEWWCtkkLZ9XUIBgiHZ/q
mQp1PnILQoY8wdwgJJmbky2YXetqYgcNdGJ08kpp3LqtE1gdOqckkaNUrgbbpEaLMRxVfwwa+sWq
4gvHHgYBFLRptQTiiKl5HAQkyWYmu67RwC0B0uO/osB4k3hZqpQ/zmU/ODn8lKiStpKaXh2T+mIl
8vajqr3IpMMEiFqu0g+MWpZM/V26xmZOjReFQdSmKFHCWP9+/es5h8uwW4W+caRTvSo0f0r0tRan
ChPq+JFy0AJ4/+FqivEV2kfMObla30mSIERB6KNI2Fp6aMJT6nyhyB/kxJ2D9DBog922CCTFafPw
Lk7/ZHM/xVp/fVSCKiwZxDt53u8fNc8kpYCfFvpFmn5WNLFwdGGy5Ym24kxX/uuLyNB2Cejk59le
mD9qZJ60B9/uQBI52C+RFoPnZXjeUbRwm1OzSsNIKO1pw8vZPoz0TVVlSBId3SJIPxju01r6cr3F
V5zrAejEsuE0F4f/VPcBLzeAO2G1NRyW6a5Oz9uSJV8PLao5jXmjppUJS3y4wzj7rC0/y1W9hq1v
p0A1YI55WpsDXFDvzEJwsg6iQn9nAHPp5HStlNUhMyt/fhbaY47VfOus4IxIM/Eo75TLfDJIVIbV
Bj2fp2RoNgJqGwFe6kQjVzSiF70aEZbujo/jkZSmVKT9VBULx6tRrahv3aSSnMBYeknR8FQp5k0W
EjWxvah3cj0DRRvU51VVPyQN0DCVLcwvOwmtLXQHjxBg/WMIIayY5ju5Inwa8l06GTfRLN5NFXpR
cW0cEIYBSGZE2zzuvKIEvIECkv029f5UtvT31B2/O8z8E6Ejlgn+tw8v1kuddc9P3ydOv59QFuE/
MA6UHGmIQktBoOePvGnRBHzTyNORcP6Kc/g9c1IW/jWKmcx5JOK+Hmy+HVH4FM7YdMtV6ilkUOjh
/YmSpH6yljU6Uyxjcnug/QROftp3a7nqMgHv3rb2RindRBpYONId5GdslS1LHlDmvaJj5vTpdAiN
dJ31rc9NWS2bgRlJZwnwnUJQKSfc9TMiM01l5yPLMDXtrG3WQQP0UhC2JVmLqTyr7aO5oixRdWsj
Cu/LtL7tOhC6le6Bl15LNRjCwV4lhTeWs9OyPQmBgFRS60dtdB+qjTPqtTMD0Y9QegBTB3ZN8ZNR
2aebRDHXtT5k6FwNJDdTiAQddAo5T24oDD8EZn81R5E/xCRRZrvTNV9hc2gzBEH4OdLw5zSWsTw4
GVhy3/dBkrS317Ogqb22KrZvAEP9Qu0ApFUf2bKclipOr3QSHsuqTKOx5BWa8oUgf+qlD7AZ6snm
yqMs4uw0aUCCoC5lnFwARnPeyMlQe0Z4FosJ+I/rOfVSKSBVJYjdhDKgy3KwjCo9lGAii8xLZd1J
kvMW4Y66zVwFGbn6GG1BsYCRvCe5dEQJ3UCiI7WsBkB7yPcnWP8sP6utpr2pgd9tMfdQLoUJx98i
sRMKXgsnduLkik+v1amhW6M3MQvpOi9SJMZSilTbqviznKuvAyAhC7WsY7aik/1eRMA2KIe+9mro
/RGaboAUQ9E2u/uu6NcpKM+W+t8Kg3A8F3MG5SgHXsDtvYsrP9n6f/oe3t3Gspbf7bvZAsWYQt5D
YgYW5VOqhSb7PaIvmuz9+lJEpfcZzg9PTHPu/aWKUu1NcnbCAoVPEBZWANauFz96ordU4V0m9e06
qGFSXkCk7VTC3ozogLQpI9vIN1GpbRIRoxCguPTcfCG6r829Ls12q25rsbuahUNBw7yZ72UztmeV
sS5FqwjcIPgc9I316yE4OVL+cGtLkeXdaKtNh1pl0tUeOYkdAcxMqa2mdNPzKnTDpvJJ910B9dBf
X/bnL/mvI3ISkE1hnAJy6Nqr9KOjFYVVyAkoXY4XQfN1P/8P1zjf1jUQvN8H/yRE5Vocl9S0a28a
cxCfOfj3D9LyH0MTkePdFU4iR9TVC2mWKwzTY43zUPdBaPr5YKFdgmkOmtGnmneUJIwy4QjkddJ5
O33pVsyOULPMbxicvzlSP10OCgw3ahg6e+7JcohXrTlmDdeplpZST3Z2J87Xv37xb8pePy46zpkI
80sw0aWT9d1olL3FjBkHcZoIN3jlxE4XGxsZXEjLGT/HrMyYZyy20FvVd42Gen6YAD5X7hDRJIau
XmUtPo+HjkY1GWMnjLd92zWWHtdQLWK+1IgHOw36Nd2yfTbeJqm4xsLYi6j95VF0LsC0ybrURajJ
F8vnsB08scN0w5wP7eqLWD0LKt+/KrdCKW6l6NAbQPULMPYtVjVHa5hdQXlu1FupsOd602qwTNTU
qWZz01MdyZEyOVasGuQIC2wjwjnwhiwhhJebYBztSFw5ATpF9XxXCdJW6ZP1UezW7eCXpegWzfEg
5y/iNpaKzwgpvmrofenafG2gc9Ku/FY+DPF42eExkACBj2Bv9xLCTYl4HfUMXBLtWgauiVa7GSVN
FWpAjNyKmomuAUhex88CxIwwPNYpRBcOwNqg+SiNwdVAfiE8yBUmmJp5QSXkgBoDvMHnjhRiXq8u
2+pLOvsBe+PyCAPOa0guWZNw1RVPuf4lnB879b5OTTanJy3OLoLxSIuJE/NoOukwO3Q5nGJI3NY0
UczUvaFJzubR2HWj7A/R7VBVXpUWW93EWsOwRDQ+xDk5S6bBwy5vv0wXIX6u4swbxcRfqRGgUNEx
2DM7doqManNYaPspkp9RuvVUI7hG+/Zox+IKqS4p3VNeOytogFtCOByUfrguq2HdoXU6VtcBXCZz
2mXQQGgcu7SvbOqGu8xYOrSwCvS1iOnvsGwP1J6SsV5O3zZGDFa3ILjBb2rtZyFLnCkijgt2XD0j
7GjFGSTWHHnTzy0FLj0c3Bjpn6pVN6twV7DKtFW0SZInRUlIzkSPMc9D8tD2TBW/ZgRHSFBCt6Zp
btcpnmNQSbMS7FGROW3PCas/b7TBIQ8xJxgspH1t91mO3Bpyiikfis4bxAuRatgMRztBmaXIeo9e
pDOWmSMo/UMSqux+qlVQu5jTzCk66D9h7slJbwWdSTyWz8yod6qj7GnF8VCv1KdUTB5jdT7P9eIA
KfuqGYx9Riorql8wAt1yuLVWJKFt96VTTahONQ0vvMRXtz2shoJKYFh8bqeXQaWvXvbUBZN1TetL
bynj1M21POduJM7IT9ROdNHFtdVADQxUoLDsh5LkwrgZoSiQOPnqoDMOpS/pZNJmfBgFAZUwRNBQ
aZ4nJ5EE9xjN+/KYrmu53WVVYUdyeTaG+WPJT+tk2TWK80IWuAMrwZ/CCOFIpQ3jMLgGlDdo5V4s
4KqZ3OHFvomqbN3B05JbzUvLx2AqL4IOzQpd9Yphcmps4do2OTOM64G2fsDhVBBX6O0F1qTJbiPU
1pJMygizhMfLOtM2w0ARbFI2aTi60Me9oy7YmhjcKWq91hO0QJj9MyAwdMsAELhqNe7NaXWOAwUp
mkirEz22cmZaZs3GhHEmTNl6hhSDGou9PGFqtNd6M/q9/NgjOJbk1yCsU15OORyaIr+Is3gT5dmj
UQuXcQtVCRFoGSmOJBz8UdgLumxXaDY182Mip47CW9AI1+1Uuz3VH9ZYWxaexIWksvTUbNioeK3X
YLeVoNuMsckS7j2wFG4PiyctTNcQL0g0HQVc3qDDkBNktFOTNfSbORz2ilG5FOj9IF3tojq8B/nq
C2m7z+RXcTStBkFzs9tNPcayQPhQ2NNiHF5lJIerR6pFV3U3bijXlEbjKJPpCsjCTnJOR+doifkm
l0urOKa+QrgbkvEgJMldHaBxLEW7Wu/PpRU0uTRdd5psB1rsygJ1yea6Dvv1r3fBU7EJzsFAAviP
8gTQAclYtvx3aZdA4TKKu6L2tLjYAl9k7yIYIGVTGKYlykcvyzkSyomDoYoldKlDq8JVjWiX9uLZ
SK5UG/2FEN2lw+qDW/shITy5s5PteYU5y5GErPb0zHCUOjgXUYuXk9nSmrsj79JsMq9tj86vB+SH
1OPkqieph4JffT01Ze0JY2rTUGi7xFcpHv36Km+Gp98l4stlJNTgZE1eGNDLw78b9mjVSDAyUh5u
hTJfR+1UINvu2otOrN1CWDnFaLrSMJwvCUASNe4kw7ifu11fGQ8hr+KouKVc2f2ifNnt5BZRK7AH
yxk9GjRLZV6pnXqLGSWHRji8QEoVfmolPmuRxqrRNwOkNhSqbui+WKNJ3a6RLESM+7XCkbA3Bjuo
bQ1OHYaMrqQ+lIGrqGQnYQPnS7VKY/CmSPMbfTrUiyXWavYM5SVOw4tIaC6WNadL/R3I1QehSeHH
hRfHxnSPZnYW9LlnhsNdpCOZbA6XTSk/Dhlks+haD+fMGuvRy6b5usGhM+oRzJqCu2nQH45teDVz
NBHl2hdkGcCRaZWr5HWE4dt1MASzym4LWjxLY4KNREFeaIqUD5L4H/S23xbMX9/caTWWEBjUk3hc
puVBJCZG9bUqeEsZx5iNfc8Yz3fdtkOrgNgbmF9+PXF+qB+Bv/tajKLqjgrIMn3fzZumMkatVrl6
UYDj7bxyEx3iTNu3+TdD539VHz9QBF4MIv529dEuvhTNX/7P7uXlGOfh//2ZFuTyA752cU0dxDyV
yLdjzIKA4Ez7tYnLZ3C3p4eqfe3G8hp/h0tIEqB4SvDwKQxAEUgj/IGWAN0LSoL2LV1NbQFdrv5U
LfL7AAv9ZyWDmKDttHhWiT94Vc0qiqwjAkS+jsyW1u+SEN2YnSGfZ9mmxW0zc7L8+gi7uVRJPsX1
2K51ZafDT59yxaqofQMZJ60NrCFy4Bj281qEiqhva4ON1tWRglM5SiM3fk3TF6SWEEBNdOE1axX7
KIkmugO6t0q2db5Rhn1AUIrcoEPrzdFbPxt35byJC4/jUzwhUtJZzVm0W901N9nz+KS9jk+QL9XD
lF3GyadJ3WTBB8fdk0rcjyN0EqVlowjrIFJln1Zw8zi9rO6Lx+pR1m3tXnzpI2v1WSqd1efisXjs
XijgptC0P8Mbj67RVgxAYr1MMeQpVAwXJQcU+Ydk1yVf9OUYU/nJfNYo9pTg0rppU18K11r36Si8
TqlkZbCMx+SCTO7dbP1JTWshA7079P7wSKeeR6tjCdks5KUPq4eyvjSOa9HYacJtKV9wIDnMr8Kl
8dDts5v5Lv2kuAI52ieSqqq38xl0py1mtond49VAIknmV9ucdBW+8e+8zZNq0P/QbX40QYyT6tE/
wQR501T9a2by4wQ5qVL974sK3xfB3gYIvUy4dEAVcTY5NdzIpGOV6RmNEMSZDKs/StDTsCRIA0RH
JowVfr0SPrraST76d17tRAHx68PhJsL+glccosMnEa9W5yJU+1hFbUT3J3twVTtxEodFb+OHY/f2
zIdmx07ohU7oaB+EJ1TVfoxP5rsbWJ00uzOs0ssgi1Rf9QdkNsjt5s5GagN4LYUx7WGykRtG7kW1
+xvjaXyGViLfwoTqRmvhQ7WWgBTetrw2ga2GNrLmtWEpnxGsGW0lcKisV7fZS3jZSnamc/y301vh
gBZMu4tvxcHi//g9fekphH37C8Ia6JIoCBygKBBaqPuuXM71deCmjYvoVktb5ibctygpOsKtcJZc
DchGFJayDS/CT/NTOTqdaueHwemvQtUOjvYevfJ9fQeXDDrCHiUL/UG6a557Pz2f7odd6GRXqHQc
rfgqrWwVVK9m3SjeuNg/2TMENM3CZXeIvPlTspEidBis+HUB6L+WX/Iv5Zc6sYZw+U/hZHF4Fg8K
227vThI3bCvl7VLICW0OnzRuaoRdVKuj7f4o72IHuYMhxyvKgoTmB6UTo/mwg8Vz/CiJ/vA1n8T3
f73mf8bX/FE0OVWH/K+OJt8flr4FswWTDBsNmdlTUnLVj8hHTkfVL+XwZZDVi2msYnRjmnlt1kC7
BAW5nF+H648ueVK0+K+45AlC6dtj0i5Gjw8WHxry358JU00GiqPkqk+VwB4dBLbuZzc6oCzz62f7
8EInm8N/+kJvDd6THIStZzmUcMTFZfBkFCEiRbLRVKrfB0AjFKPA9QOYgo0i+1qOR+SJyjFELKjB
6QdHdk+YY9QZdfoIdT0ZriYJlSPnU7aZlKiE0AFkUI3pFetApfHBIvLWh6rskV8xCMkIQ+dOkN6M
snr0xBQexq/HbWFdnubc3z3OyQvKm5SGUJyoPj7hmY1enDjaM6em2apqbsHGTTvMnWPssJn11iLB
8DAivQ3Tkf0CNS8Uuccz8PtI9DjIV3+06f50mb4f7pP3GmaItCYZ9zeR2W+EmN9whgOZlSyiZA/6
2ljLD6hfvxrnw+f+bPTrs/gDCYyPXvkbn+5dYeOf/JVrJ/vbf/crX2bcLxbYKaixiLIchiJpXvWE
2lqI18NT01lop3+w0X80tRZI+vt61T9ian30rCdN8f/0s55IBX+Nwytc6PB1onEM1e77Z20gSAEJ
TVX/4UG0z89Dq7U+fbq9vv6gKvH2ck5f3vvrnIST0Mj13lyuM23Dq3YT2ZUlbgM/XLebz+Wm3qBj
6Oo2CfKmsUbLF3zFxtLCIrfbl4fcenraOq7gu1udf5TITEvrHvEtK7cOmLRbiJl9kNS/gdp+dcOn
8aUejbgqiC/YIqZXxD+UbbpL04suJIwRbVph4qae7Ty288tyW52DSxNVe1VZwe1q80EsXk7kv7iX
U6fp8B94Lx9NmLf99l3M+89OmJ/u2+8mzELber8ItSikFJkxYXoP6Je+bR43bDLIcVJAP7rj8NGi
/2iMTxb9kFSNKNa879YZv2SjY54fbyBBazLSFU6EyFxvl2AB6XOuldg2lRtcNvrZRtgMvALHpY+A
Nx+tmLcX8W6g/8dXzIdv7KTM//e+sbcZ8KtVcdIFbHQUllPsCv08swtf5FhsB2tVdaRXBXCplc0O
6I6/cyWehMt/+Cz5cBBO4up/xSD8rIAI2B7XTmr+b9TX75emkqQSnJhS9R3nsbAeS/R7zx4zq3Ue
vMSxXkLXAkzhGOef7MvGVaz19fVBsQ1rcta7yX5YO+vbxFr/+sUoxs/y1Xc39abw8W65HPFwbYqZ
m0KpwwK5QyFIv9Ss0YtudL9DjZS+HH9rtsWu2bKQH/QzYHuXxWv7ha8sbWE9sfRRNLXuBO+5Wiuf
NKezzXVgV+vUoq9+iyqsdRm4l3dHW7rQ3WlLvWS9EWwBpU99QyHNHteGE/vItdv8clvLv0BdB93e
yHuZ7d6dbfAx7ku9UxVLvbmgNCW45M4vxVngqBet9SLY/ib1V27PAOqW7X5qrZQfj0Pes+G8HNnt
XLu2to2D4O1nturPod94MT8VDV4/tr9caGdWtr/AydbV3A3ogQ3WU9yHjt6m23itJW56G8GejcpX
NJ5px36wz+9jLqk72tXqsJTLJF/c3Cev7bbz7nG02fI8X1L7i+7sPw3O/cGw7ilv2fcXV5ntI9aw
R3geHUkAKJZ/z6f2Dcbe261rWHy5sgVIMaOVXGxya3u4vrxEPddqPc3S3V3jLh8PYMWs3fN4DvrX
6+zaQYnV2XX28x1Oi15mdWzuif2s8X0I6Lq1k++RP/Iedp11dtzQFnbYIJzBfjjbJZsacU2qQ+fR
fpfvlx9WOrUXbYZt/1C9Tohz4cNhT9tkn2w6ZFNtOj9Wt0UW0xsvZMqHyX7aKufLZZc7DGxgo/Yd
qGE+Uuv58Enzg3PDelq/dtbdnXiJeCguCpZV7VGgZowxI3fEB/dTumldTPvcYvOpQe9ycObt4K3O
GGa0S61NaPmTNVnr3F4PPN8HK2FJDX8Ii39dnUsv7v3GWXYzTepldaIDjFBnsuEBzjyErGPr/Axb
ew81fte5WPkg2refmo0rbblFb/Jc2/kg6/soUrw5zr9blP8tkeKj8TnZ6Ou2qlpEVZbxWSZVcLY6
H9wzwWqQQ3+UnNkBdGVvn6a97So+awAbLS+82G+315cfDM/HQeskzf9X0PpX0PrfGbROcsd/5KL8
KD6cpJX/yPgpL8yvH4I5bS1Mst4wV6d9O0FtgzmCacHeVDu1I/rL/ti4vdd7ndu5szfzZ3Y3ekB2
/QHResqpW9ytHFTL+P+lI7V8brJnD5TxRvIkz9jC1rAxi/BkN7IzN3URzXMEQFSrq34N6httfRIa
x+TPmIxau6TjIyPVVHv5XeeMtm7tO8ftXW3bu0+hYzqGu+ykup9sBle4nthFe0fyBv61RDuaPg1n
djIGNL8doukhsSLr9kmxn8Bevh3xSRr8FywNLgp2x6vUv7ha7BR6Pq4Key93Vro3D9UXxZ/tPTtt
bu0v9vefdIoCkbU+kj7coU1ozW+7Ntv08+4OiwCLesbKIgPECdm67KznZTxelxu6fmX75vOwyN6S
iufnZ7qhWztxUy/0jj5ONI6K1DVAJXcZlshpbitn8nQvQ3h7SQoMe+Uc/V/v27zPD971SSofG2OU
h3VB5Z+31zF6nY17Ix+oJ7KVL29y1ztLh3N5jep2cMtNvjH8cjM6k6t4Iq1HmSJKSRYeu3iBeKEb
eQl/y6mvZ27koNthK87irCG9/RvuCDhUpBhFIAyPRH/q8tVegVsAEvR+ymfHdXrGmbc0HfEcd+Te
FT2ksqzUq/bTA3hc/lPPcfx1wcxvZndyyPQDV7ZkD79fOySbLsnBeBg+JO4KG18eQ+fX5JK9OSsy
bvTQ7WxXucq57kse1kF8pvdKJ7D5TgrHNRMs9QqvteV1iS49eBo3WlvVjbiZD8plsa828r717cgN
ndymAGzN3I60zdexZZGeu5Wfe5nrDZv2gGGqB8dgy086u3SAv9nRNuO7ip3BFF5Sz9YRMThZhhxo
8V3P3+ErOyM/ETYjuXRsq8zj1m0Zih11JxJQ2UeDzNX5teKBSNqXxUNhYL3am/vYW5t2b+k303nn
WfEm3NiRhZzER9Pnw1BxUrD6V6j4pw0ViBP/OlScHnaDDlpFbBAqeox5lnmr+z0Bf/SCy/HbxhCw
lmRixPIZqK3+Eh8kR8QkIfADX7QnUBK5k3iZL9hfeg6sTFp3Eyt28dBwHOgc3N+dmPm8YhEe7aO/
dfKz9mzY6A8j81m1Auqw83Y6B3bgsCpCbHQUsmfOF6zeyab5z49Uz0XrID+gpWIft+am9Vufxecp
PugrUKDFhqa+bbytHKLdRzCURSr6V9vn6Vmo7hMjj4Za9dEtfFvRHV5IeDlgGAEk2NW+zF7vlGyL
s6c9HDczUUklQiqYHC2/Kw6+mZZudxjRZIwe/qsuVro+LoWMG0IxTkikRAXUCbCjgfHnYrCzjd2j
1/iVL31eYi8sLUxPli228PGB5/vQueX7Qje+jNl8gdQ51RnfR+yVPi8/QVon+CAtzjW8GzezAwfy
v9XvMn/5qq9f2bwsX1HwEXnL7/g4efFWWlc+f3LF2K3sxs+475j3cvQq+8jvcLb4hYuRxz3xjDm7
wNHruIMl6gdOxHNkODBlZ5m/PM9SuQi3iTNjHLTsFcuf3CdPUvBVy5Xffp0v+8TyfQTbQ7/OCLlL
2F2RQKwoKMT2RbrJyBn2s73kD3CFLrVtszleJVfqQ7EhfLO3tofmRtpCJvcMn4LNW5IzcrJfkhmN
D8np/Jy3sNgxpexyncuOQfzGjMIv3mJ04bQHfFaI5svuIvO+wvUyH0fegcgqCVzoJTZeD05gJVea
LdFQSJ3IFS5iL/UiN3Kd5DIiOREcge192boqNoTaC9xpffRDtrTJm5yMz7UelYSvCRbrazEcsiN/
qVNg0sEmkLj51YSxzt7wyleNxCKwo7OApGGytAt6u9vQuUYURPBxEbFz37hK/Nhhmw/Y1wKbpGRi
bbk1I6cxkrRkTKpAhS2crXzNNv1q0+yb/cq/PqvYKmu2sbOBPVTmxms7dR4kT+OhGwaocUum/bK+
AjcG/JR6io2fiLNb78zNYN0tT2gwMNwyt++sF6eMgC23Y4Fwtw5eKU5Baat0V5fQ8bi26Vpsfb1l
ragazPbtGlc7Kjz7NaXwTbNRts1e8uUH9Qs+JM70JWRmNk66B2S+3nCuhvK3HLQt2Sb9yqwdpRzn
bPYePMwgz3i1ZJ6hD0rtQtiO/tG1X3Piw+vr0b58pp1uX98enhLr9nawnsn6Al6Y3a2TW/3g7P6d
ve/akSPJsvyVxrx7w7UAdhZYMxehMyMiM1K8OFK61tq/fo4Fq5dBT0741nbNVDWGIIssMpNh6tq1
K89h1p5ARnJgIZaK3LFRQNNH0M0Eth+DaAj3JDAOT4AAADHUaDIxK6xuYdx6OGEdO1XAngaHDCzZ
1lZMHd+Obm4zdbpFts5wMEwXst1ycTQF5GAAZQryQrB6Nii8Qnivs6WVv1jhJJk5jg50SB0TJmTL
IUIuDSmMZYjDAHlNoGAL2JlUc7Kl5gjYOGmlPnIIDaUOlkV3oqnQARuzof6ChfeIZTgWmtduvJvP
zAJnkuNC9lP8QF0blsAUtYS/NXCEjKXJx8dwMyGLb+So0/DShUcyDenIuR7kbV8x8idmmYL76eyT
sAvLLFR2KZBBOfsn/SPzPdiFznZ4fGxvIVqKPZrlnWILpkyFDfiRaLPz1hr+XC/BYh0QcNSBTI59
YcvMVGWT268Cae6hxcz05mypQqsxPQaL1Qb72qpxCug7WK/74b5xymNsNtvKEQi0Hb4PmtAR1pkD
PQ3NHEIDA0AAGhs1aFaE2CYaZs4/4GYYQNm66ffiUTwGm+ZJ2CnbaOMtlV37kDk9AcYWnkgWIkVk
9RbtUdDh0N1M04Nk7axl8TJEIOkJoPk4PKnss9HNSL0NKG3hMcmwYSE2C8/WccnYKbEAI2zrtWCh
s/XU2fguhHPBjUa7W6B8Lfs1NLMTHz2LzbJeIGBrInBXW7Bg03sP1Ec4edo8dA+l05gF7M4A+i3C
50MKLEAFQ72EuMQDHu0R0vRSUgqzuoR44pxwgr5TvcZwakBVvYcfh/vPXKDQEUA6x6QQ4VJm3eL3
1mYnXSLUyp5OpppZdJ39H8KMePILFPKUCMbCO4UgwmZwgpsBMU4On5g6Me6NDvWIH1YIpV1AgNmj
3GAzfEi1gPh4A7Oah4Y1nA7uVv65Qy2krW1YkBYtb1BjAFZDMHUwRZLhV7gbNrPEgQCGV4UFWmur
t0b4CgZ8DomwK8yuqwGFbcBN9bAjMfY8ptJt8gA1twTDF9wZnBUkIYFqYw4vHE9UjLIERo3PZ+5O
s+QJhQbHddLOT9F5ZxYcPlJ76tbcEs2F0Ab4Ycer1qmpsUx3PIol01O7UrY4LhZ0J/4Lt8dDbrlH
FckBiNLONfUl/juLoo5y1W8PKqgfHwCyiGkZVNnppoT/2OMa3btL7oCHeZ3ct4t+zR5mGA82+wQO
rol7NipglICjMVgwZ3DEJXqF510tK7Q/ADMMmgvIyjiNEEpbtDeirVlvTJAZPVzngNkRc0mwBclm
3DY3ubMI7JTS+KNBoFrH6TZIhBQ4P6CdQpQBuQKgA0LfIcfYILbb8sF3mFQzD7l4YLuNVxHODmT9
jj1D3B37Xva3OgUGH/4feA6OeGAvJ/MGfQduFLxBfDeF2M0YhLM+tjwJ/v7ysX/52E1yC1yBuvr3
fxPm3IlJuF5TtXqMO0TjQhi/TLlXMPJemJoUt3NFmYA2mXFe2Ncvkie/nJdfzssv5+WX8/LLefnP
8NpZBPSa6zLJ7AhckngGU98oNUBMeulosIlnmgDnxpgUCP1/jTHvhE1SBb+csF9O2C8nDHbXLyfs
z3fCZq3oSaLqn7KiGa/sNZ0/bdHg+SJKjB6ZEmCPnfMe+ZIlztMNCKbh0LLKMcbHjGAFsrvA8EMO
MYdvqiFuPJqyJSKPAawia0QchsW3v0WNUKenm28fLC4b0Y8MmDPvD+MK4W30S1qKA8QR5E9QO4ei
xwz8zTzCyyxQfQ4NIxSxZv7xXN3X7EondV//uiudTX+dM+kXntH/0PQXKFN/JvwqGEwAis0r8rSE
vCtbURDbmgk/onWI17GY2+n0fhroK4KqjD/9hL/ITUTT1ygT7PCrxELrLN6HONRyNF8PI7kp8K0V
RVD9jiM3KCVYpTfpTeXot/WDeAuOgW2/l+9yK0dAu0DliIZ0VYXQErm9vX2LkSq8RVQzJrcIRY2r
ccUvUZO6Gp3CBL4uKuwyREd9W6DZckAxa2Gyro8ezrVvE/zrloyrp5ho+8/Po0+OSANgrpz5Hpj7
T+QAJKwhQqo+QZ3HiZVtcvb6tEbgewOMffr+HlLUfiCXj+j/qTRPSG0gLqiwBaOEE1UhDfudfYWt
fn/CXpz3CJ9c2/gF38GKCvbv14s9zk2kX0zRi5OZ+PZxEBmRHjUyapXZjzVSPvS5s3ozI48ase/Q
iPPQEo8cenJ37mV3ULxMrA1B/csGFTT36JGxPOKaAVIeLG3XIrlip0hehVaAxATWEiLmenpHqc1w
3rVP1L6E1ucwU256TqFeW8nEqO6lgVN6EfkA9Tl/dD9QZu10K+0YvKh7fi/u+9vKAjpd75siSixV
yhtgHaXcSLStfkRzoCwCMoR10/Sv2ZuKJJ/JoRYbaKaA+43A6EDFvWq1HWmfrp+AxCJ91+Y9MdQZ
l2mbu7gbw04IkKf9YCnQhL4JyBmZHgm2gUfvExsxXYszo2N09LciYZm7ABkhFtNm9cHX53RusLs2
p4lZX5eeLEU5y60gQyVTZKKQCpHseqOjjovl81AQQ6rFudYESHkgIbEyVAIJD529Qu0SOqaQ2UQW
sDonZSTIfIipoiYGOaIOKcx4i5wRrKbUUZ7QojojCsACmtlT9vULvRymQLYMOMyfZQt0zJclaZE3
2LKSnwEpW5YdYPkhgMmhVsw7sPKlFpk494TcD+rR6htWjVbdx/idpbdZktlF+pml01k5E0t/syJ7
Ju8BTZB9d0Dd4cmmtPfuSmNdyGYhkRSB52ERovy6QgazMoNNjyjdi3ozWgtW8qPTHM89Er84RR2J
0wp5v9Y+p9MQhGYzjpf9uSwJyJuoX5NvWL1Ca0krHiYC4BVRR+Z06/d31/r8vN98JM7hFrjSaUpw
/6CjAhO/+LiDx0/DrFChxqLjLObN3n32a4fIN/LWSBQ0C/ZnlgVisXKkFxFcBxIuIopI2f6T4iVO
YCoaOQ3cQYLIJ4Q/1yCgX3fBtre7lxbAA0T2LCA+DaBKoHhXK2iMY04HktN7ntwn5v39MUOS47xC
6MT9+3uK3jumI6/fg59biN+147lB80KO+D4NWqnBRItDfCODysFEpZnTOhmrAnMA8WaOG/FhZtC5
1/LcEXgx6q/X8r/rtZyVh0nW5g+RhzllLE6C/X/ebZlTu+fKwAvB/aV2/1pqd2Ih/cVe9TlD6QwU
cSFd/x2G0pzROcVa/6sYnXNmvzgxkP66Zr/GoglfTFXw8jJEMQWE2BPtqGSFB9ARmHr6/rlF5c5N
1i+WN+mx2goLFHmbH6iksGLyEW09WHKoPTCbe5TR02AF82KRrFDbQ1DsA/furaeAZEUtGTCrHNUe
txkiMSFBoV67jc51FSllXQb+vQHLO4iov8+dDDzq+7Ig+xieHpo1Z0zZ2eVN/LN/seWdEVe/nJ7O
awL4g9DKO4UA1JMqCWpmYPEDTe8alMjID5r5yExzVgvbmzDGaXkH9wMOSLSI1uq5VrSgzZbVgYY2
axNpgV4DVF7SaCi0Qt0eax4wwxsUWdnJFpDViH+heAYZclZwiVIeKuFMPdo7HjoIMgEA1o4i2EZj
XTfkZhc3sRb+pRYn/bTy++LkJvdu4CMvFeUWeB0agh3r/QlxjdMj/GjU3vGIgjjOrYyIS0vP0clb
53afo11GoPBHZtwJ9mxdk6HJFSlcIBnFCmZyYy9Xx+tnOLvMyZv5X7hMhe3otXVOAgUKOBnVpkSo
prBYLWm0GxGksQNor1cWfHld7kTy8rRxPPSPBqvlDiEboNPgKzevKHbEt2UUMTQWVhisZ8mplrKd
3IobdaGu9UVy9GqSLa7vHpvRtRlPwgija2iZ3mPGwLa11wjoXf94+adu/oUMTl6xOsrkTNSgPUoD
YFAkGmh0emXNZMJGpjx+T1GBqSxYhSarRAcZ6cIGUTDKxpkH79u+eagSKn2W6MpHxAK49RQEkYhe
SDQ+jFZJUJxG2s5yD9cnPrMvxtT/7VWe80fsS7J/QuvYfs7B/vmr8X1jjEkIPgdBfC0VGGBdo4t4
RFUo0LJohtgeQqgcuWOSMcL3fkVc1V4SB51s4DUhiv06Irr3gZ8ft8C6uS/JUw6btiSYJRraWITQ
hxe+KskBbyEanI6I433yhEdZ3ufM6UpsF65Iz5Qml8tHLuR9LAJaBXSB5NEgjwUCwCxa/LxlfwM+
C1bOige+tjZP7PA4pyTm9cOau3dnNPoLu/Ovf++mfPC/997Nie9E4TZ/uPhOlO6/pvhO1PV/lfjO
vI7GRAf/rtdxTgGfI1kXV+Mvo4DFn+8KElEaDwZYhZ9o4DTihEpRO9l59dGeVDkZgHsQbHyArqNH
mCj30HcmeilYkmqmc0Hgmd33VbF9H3yineOxFjNOAntxntBiF6KjaEQv7GBtz8heN2AgXKQotmfl
/AaaqXqATaHO86igEep1XR69EuSFIJXEQ47Ca/R0MQ0PTA1p0ZruE0rS7d2OxzpE8zPEKlpHX4N4
Dp5Mgq6czJTokcf/DsveYa1GIQL2gc0vQuCHeOgiQZKGBVpDS1xE8H8SO7TAFELxRXR/iDCgRZM3
RfOF2dEFvnBd2QJ3c2ZzRHz9QqTAEQsUShcnY2ropAaxxVnjrzM8PQPMSvZHUFiT7TMoDdFNw3pr
0G2Mv9HI4z+yWKwLu0dvuWSzNyIjrDfg2cC/LPDXzGpinTisH5F92nNB8LVvP/xb9j3AD4ZTeIcW
MBTxszL/HMkMpAwtEclBHR1RI+3R3sWy7IDcYn9GuT86ktAWrqFjoD03WHT4V+idSonhfKveB8M0
HqgeeDTXt+w/eZ++ixMTt4sdSzwhabII4sTDSyrIq0eWBT3ceTD1YBpWJDVt9hdMRsCXvnx+fhjM
B4kCuS6H0fPy8g4EG7zhIXnff64CSH1OfQhDYs6d7azgMwv3Yqb/kwT/p7BRuv79FCePagECozZP
cIpnc55FKtgPdmjMfAvtu+UdeojQS4QG8rPRH+B8715fCxhm+8/TCdADHx86sJ8i+MPukll46Kfd
rD4/P9FLeFzQTw7pWHa4K5Gw+0yPaNEL0KKTow8vddDgxvK14eroWwOZ0Xmzq5u86P9aq5tXWpO3
/pfSmlVaE7PkT1Nas5bCxMf8Qy2FnxraoNYWQGgjiNI5OHGhL11XDeKhx1uIVwqUmLjSGRQ8oO5G
snpRbZ7Eqxkd/VPIWbCg/t8hJ8sNRK5WQxFD+prw3oMufpXoJQhY6lfZR/tpK7ROEgqlGUVJYqcj
MFJlAVCjckQMXn7sOgDtF0lagS8vv01a8TX3QbOVDqWjaFFFjK7l52b8U4Ph+4zliSmXhFGkuBUU
J5BIWvThoiTHp/lSIsMW8UFwHbeLHDAg9y+sKGG184DPP/MCn6P8Xwy6iylMDLoEbIqDKmMKcKyZ
ij54FmuUY3B2MWGwMKxv0EOd0B7W1fEzRi3EdRtAZFbRtRlMrKakb6rILzCDLfOO3/dbBoh4YwPT
r4aFsrlfhWQ/M+Tcvk/Njj9+389I5tdWPbEnqrypO47DqgW7gCWHurCCIvaFUEeBsoLCGXFfGDAC
kHxa0pk79PEx0zAh+xTVBIGJAolhgSNh1q+CsD+iHChS+jxd36mf67oL8Zg87b3ecpyYYponvNav
zMKEVQazEyENZtI+mk5LgUeUk1sGsvgmA1iIwTY6u5L5Iayxe7G4Y5YAm3rH4jEUjein0+fx8/pM
ZwWZnfmFwvnjBXn2SCcv6Z90pHNqkrGWXW7Un68m527rRK8nXiR1UQ4ZTMj2drO4LjczHz6tbf59
H34mmrhyy8/1ERdCGfYSmFQ7PEm4LRUusACYEgCT0GgbPtRkw7rgAxrvMpRUNYAcA74G4L5ysgM4
A6t4emcZhyfr+orn7vS08vfPu9PCjBExBZH/I4yImdfovHkXJ/YHvEazQjLRsckYgAu0ZELCU0CJ
eSjkhbWEF6CiDPqWvQkcee5N+PyOgiK6AQGQyHZ3qEV0UMt4RG8+nbFMZuc01aZ/hTlN9OsfeZl+
F1nm/2mqunyJg5f0b6QpP16av2WffzvWL3VQ1cFb9b/Yh71l+VAGnl//7x//WH37s/eRmS/1yw9/
sNI6qId981EOh4+qifFP8UG/fef/6xf/9nH+lBnqS8Ycc436Mot+xnfJ/tU3vktOULS/S6IAGhpV
VxRZ1fGlb4SXHNhp/q7L4HTRNQ2kkzIPUfoH5aUOmkweJfeSIYuiymsMCKUC2a3/7//GicLfDSA2
8oYsi4Kkg7Py93BesjfiuyJWNPC1gTdVEhSJN5CqlyZ3TFN6pVFLVzpUnAhDN/JKKvsZuOwVArpb
j9fAatj1RBjH48VW3X4b4m/p9353ZsdNBgbfr6KBWk0CdeeZhvlSn8C4ViqvlA/gq8nMTPMR8dRG
f3l9FGzvj6MIBvoTgCSuSwgKo1nhxzddSduwSZqa34+ctOW04sMVOBShcv0q6t49OUxXmsDPvCM/
vpzY0smYEws2q+Iy70Oe31e+SxLfA/5OlQByhPdu9bycGezHl+DbYDKIT3kRPRgSr7INuNjGjEvc
tjYwmJ92vGmg6h8McdFgBmhtOCZ859vXN1Rgfs8P5yYAm13QBUWUZDCkTts+2qYC83StifvSiw6i
K1eb0i2WaRQtPa67K+WBWwYi3mx54TY7pR59MjMBJpGTCYCmXhA0sFgZIBycaOBMgkIx6kzcYyhp
08jiLjCy3Cm4Tlt0WYMIqFoBQ6fNRFP10/oY2a3YwBLP0/AhCNIlt6yrtt5en9WXMwe6qgy+cEXn
dVFWptlfDyxUQh4H2u0oN6jvr4aBoIAJwFC5Ni70vpiTsUnVKs4dAyq6rolg89JFZXruZatWql6M
6m2qgKp60INjKXBrIckLOw8HIEPV4ngXp31P/AK09R3gZboOmPD5kC/FVAHaa5IdvUbTZh7IL/oE
80KTnWSgrxh0vFPqLV7soy4xRu0241HrHitLgMw+J2FTWKDwFRxf5TdNOYaLIRbKmYDkT/fEkFVe
VSVoRX2Kv1LGnlY1LcbWvGqTgAjbGFrpXvB6G7PtHzSjufFrAGCNIIy2ZEn2lgZCH5kmAWu/HYaN
0bvijBP/M7kwNGSjwCqsGfo5en5xPTkR+tUrRBxTXka3vA6+2NprPiJOfkorXZyRwunmM6YdXZeY
rhN5tv0/KoMucF25gxY86EbzYhTissw5u+WKu74Xn/2xvu8DYI6mozujhM6X/vJOGnjeJAHPmCFK
4EmYJiS7wM/R7jIKB9k4BlpGIt0z5UQi3soDwBWK6IDq1tREAbydK5MwCExprufm/GB8mYMo47UV
8KxC9H5cPIiJJXnsROHQog1jq4GmQ3qVRbtRd0pJIQufmmr3wULlQC1G84z6S3ckofx71dN5Ky6m
MVFPcRkMsYdH/OB9qrJdvgnNApSUZUs5baWm1G1ICLzEF7U0NWElzwWNJp4BZIydxMXwExGoMy9x
+QHDdwA4ERaeuGgDcwzAFnfTcQvvXhbOFMXjfQwgp8c0vq3QVfJxXRmeKYOuHcXkUWrCJNVlmRcO
jZqA2vqpFdERp5ek7d9Sfp9DQEoDft8gzyifc7nwl4ElgT3AEqOFnzy9LQ9Tcwhi8SADetqnMs9Y
5RqPqr3TjgfXA0SitMDTQKJuG1Y9KbvnMdul8gq09V18p4H3S0bKVTr6jZnkqwAU2hH11K0oLq5v
0dmu+jJT3BcJLzeeMXkqJgrXlFkkCYeotHtkGVtyo/am3lPQYqP5SgMqMECKwQ1+bCtavLWf1VJJ
gSnZwy6L7Tx1imZXCEQ0SIqGPJO3lVOVmY1PG43IAjWahTjOiPYkQPJNtmSBh5KBtagbU2Mq93U3
4aRWPETo+IoWw0spbryWcOmTBujShAYe0RaBjMlbRWih32709mN33wPnOjX7rT+j7c5R4OkeXs5n
ctq9kPlpxjWYD2DBEzp4VNvp7dZDR3Vgq5oFctow2lbeUqpMv7eT4j6UFsKADtTmxntOoIjifcKv
FX7BB4RDJzb/EHSkzCyxWGkgSill9Hw5eeCoQDJ9jPR97C7UkvAHsP9cF4epmcpu7eVKJrrL4Ou6
4WrsbDA+18bC0OwYwWb9pRlOknR7fawvFpwhQ0GqeCbhXwgqGO9/VJQy5yuGkcrCwajBYiPZCYBX
3YWxNZ41UI1dH2wSU4HMTAabrKwDvLzma5DzBslzCT9JXVqBiqinZmnZSkmIka4i35GjdduCkJhy
sJ/68RAgMQG6lPCmbXboRORz4LQXwMLLiLLnN2MEki5SoZP4TIIsHIMjGLMKhIsfZRvVv5G6Df0A
jCwckbq7SlqM7dYPrVA2k2EjeSb+cfCmZqbPHcR0dX3JX8yQb0s2FB5mIFy+6ZsPa1Pm5HQQDoNj
oLChoAkQKd+kx06llWi7gYP6xFYzA39TRLQsZm7pOTD3w61gO45HGL/hNYCB/OPxcl0sG2GOHTc8
JwRkJyADR5NpYCVFS68mWEO4SxUn61BK3SsLP6b9O4juO92sBZJm266wfdfugpCI4Yn1y8bERZol
2aetKeOuxZuxOukZkY/iAgXzUmSVHwUQHpNHIzt4HBUy20f2SL8bhTWfA0RDz8x0litr6oacNxkW
FTxgEVXm55KTC8OqyitDGz1scgyQyZFGKA154aE9TyrCRDlthG3h2WK/ShE43DUtqVUiocSjskPV
5Cunnnv3zzTcX7f9+4QmD69bt0JS9b1w0AcaIDAlnkJ50wEC+AYNx228LeqbNrhp1VUTrgV1lY5m
wxHxqJTERwGvSqKQyNCfnlm5ZprCdTF7HEpKvBvdp35Gm9fqpL3l5nDw98qL6hLtCOlyx6Wtopwl
JplOyoNuu4+qSKSTEBFPJfInnhZdId0p2cEGMG6M2xBFo4ndtVTkqIR/JZr5inu/fgMmAf/fLj3o
H+GhabKKOMWPIijyKi/wXCccuKNxo7yF76B5VV4TcV3LS16wVc5uoK435Ur5KEfihaS4wdqTFxji
xiOKoLIXTjCTXX2QrPyU3BVL5bPcQeT4hKSPjU5rPDpvwSHduOt0JNweiMXLbM6bmJruZwkzeEGE
XavLOs+M7QsJE7U4q3sDi8DmloDIRg1xSZIdB4DT0skVIkQLHJv2UYPAK4VXAbDK69t4btiZihRz
8mREMOBzT5nfu8rgEtX3xYP/nqIy7N4H3KsTNaYBsJGOICoTd3Zs2FCaSkj5R5Ho6+ouPeBAm2WS
m6lMYhmezba+73yiox6Nc67PcEIQ9+2gFRXhGxj/IiyCidAbiVbmqo49AtsZClFi0t/h/Vf2VhjQ
6rZGU80/OeBEuZVx0nAqk6y0hCtB1I8UFBA8GYAdO5BxKwMzFFbdHGnr7DonspBGqasnTBbc+/Gt
Fkm3az70O2EfvrQvximesZ+/uHFQ3Re7qk6y35ya/Daad3KBOQF6uxfxXfEZI2Qwm+eeG2yS5/bG
WvUrBa7bACq1fik11BtusgwlZgMq67JHX0tQDxAT2FMZipV4W+ZortsBXmD3rtEWmXhrjIvc3fGK
R5TyJKdbGeLWwvNSbtzimPVz4JU/NWAu92eiXvyQ4xopgKotgNzrm8N9mi0yYAcHREIG+E0JSRrO
CR6zU77cxe+Srk4CiWlXx6rnY0wX5yCQYbA4w06rI2xMzrWke04z00PoESxduXXzuYv2s+cOcRVe
FFjcl5/29nFel8rNmIgH95N/8YaV+2QIVvqarwWZcPVNkMzY1l89eiaD3wc8F/Jfaj+vTSsjK8SD
aliibvYg2TbsZLhLsXYFpNy47gHoFsS1Bjsr4lVbzGa2nOmOLzt+MYOJYLalUcmShiW3dyVoABvT
B1laQIbo7rpO+WJ7M/MBqozXdBbRnCY6fa/s+sF1+WPXw2csSdyshsJuEzAE+yIJjKfrw32NU0zG
m64ralKtDDBeNFixvmgSq26dGBxAKh3BDpOYdWKKxT7WzAjO8327r0B/aAXRzAnPLXtyiTpdVtyu
xTR0YaUDyRoA9tVK8J6ClCb679cyk0VPro8SZqPu+hiN04kOHB5g0VQ2ODN5hXigbJCtVr1Jtjry
vADi7pf8UxoTyduqErIRZuQS/PSA3h2YXEZLlRYCQpoI49NctK8fzzlI+IPYTWYq//jsK5Hb6nmG
mcZAGa+pl298oO+3TohI4c6vll62zj1nAAPGSKTSSXEh+lYkyvBWyDs5h43tBvCAE1PKEUwotx0o
sYpdhJYWAKVzIu3B+BNv0ClEEs9peJ8qeLhU2nMxVQtAmwO+n1tkAhig4agW2jFp36+vUGB7/WWF
qiDJEoLVSPtMQg8K54dNIGKFbXrznBvALgNUh7osgT8uPUnR0oBrP97GPa3VmfjM18AQ29yLoaf2
gh4YvM9jaF+2NMMJO2wCbdDPhIp9XAU0hM61TX19LCZDTiyGNA26384z3mT8kqd9u2oNm1ffNR8X
bisZllbNqGv1i7rGoCI4z1VJ1BUeDQk/CpHP8YHKh4NwRBSuLpYy7xQD8SUEZ2zFJwaKGmIynDho
TsMUg1UY2ZrvCIjEdbaI/soar+YyAXI+sOdzMwTuEkddzRJDU+6IcuiejC0PdHf5jXsenjzIooeP
rk0/JvCPAXrUHkrJlkHEk1BjqwcEYcZKgMHKDNUAOE76xsgbUssPeuHU3kovaZfAgZi5Suc3cSpo
oqQivydKooaE5o+7EBthI3o1xx+DkWC8Emn7TfuJbt/R1twbA+18qQkpAC+7/9ogrx+YuD7lQ78C
DZxB9DvuEGUk1rEBWxh4sm/x+kKq7EZfBE/eXbRNcC9Jr1iBDgJtxx/WTWX3OlFz4oF7oL83OKuR
PxtuFfNUymjX2GNIAp2IDkJFIzbzwVcRjv9wgRQEHw1R4XDGhP9iXJ3l4PsOTJRsbVRG1YSQ90rc
1zncCCfgFurypUjQcsAtr1/sCUkXnrDJaBMl63P6wKUq9htBlmX5puGodUDvF7AfM7R25FQH/cxH
DDpZVIunjgijGZT3Hfyqt/I5jAgeGvc1mosA/UTbIB7NGheR/kDJ649CwCsaH0RjKBxLUB5VpPUo
/JLrC/9qrLCFK7yq4eMx0DTikhZRLCRlLxw11NGBqQaNHxmp3+NXTyShS2tw5KIpPCept/Aero89
qdL8bdMvxp68F1IvGb6cYOygIvJJe+A/9JyJoPLQPnTozwlZF7sGd/wJ0Z5KoN6Dy/igI+y1R/gZ
gOCfPeqXGzGJtnkGn3VB3wnHOqEjCHH2iUJ54FR5wJC/vu6vLtFkzyevSGqMA5eUo3CshnShRwjm
4TaaPLClhI2GV52D42Jz/HZoZtTK7MiTRyRKBp9HNxEkqjAR4CrQFgEGQDCHwEMRiQyqHZ0ooBia
9QLZUX7RZxdHPXlKkiiUpUHBwOpzcyqfIGPqy6iTMCXcifvweVqAp7knsExm9vpnL/blsTI1c2GM
K1US6lqEvVakgwRym9b0CoffwYCUboYX+aPpnVzCSY8z4jSpHf2HcLN0O68pSOpONLgRa7XUdryA
fAgNQXImUW6wS9dRjNocnlW9JY1/V2aPqTYSOXwLvONwP+arUnoqBIEkwm0XIQODXCxSgS7QFEWq
igORgpJKYoUMi3V9o34u/t+nO9E1vpsLbY2Rjy6CADLN8c5US1c4If3YFHNh3p++8Sy4JfEohUAc
8sdDqWOOsTXkwjGtrUIF4kTeUwFIhazUYOPnHHEDO/dXs6HPMy3rFzG8GHgiDQWX6XmjZFglzHbQ
pbcEaaMiMmPR0oGBKJOmNZPWHB+QCIlEuwbnaoPafhMV/AYaxCWrAdlcY/kgaYuWQ78WkQyvHTm0
JXWjavtWPnrALGyXbbdSmu3YO241o7B/+ix+X8G0vF9PA4GrkgJiJdMakekS8oFo6BA+1f1i9GHv
ROZ1yfgakmTqSkXNCNouNFGeFmjEwihnXQ2LzNeW0qiQMtxUQgP/IzXleCk2ZgU2IJA98bSUF0OV
2D18QEGiKjAaSztOT0qyjeMtgm4i0E6Dm37c6iJtOVMSSZkvi26rwWvSsoeSfwpAEdVaY/wYy8sy
XYr6IkZzZzRu8gQ07nFhpSHi5SJiKsLBdzdBdZxZ7Jd7gASAhFIUFeFxoOdoE908BErgqz0MASPf
ZjDtZB00RjXCzLqTnEpjqdX7ML/BbU2StZcstdAeY6Rl90pFcpW4EU1z2gWm8VEbQFIQBstPzEg0
G9hqMMJgPOw4zioRaE/ht61rJ4/RNhoPVl/albbsHkU0p+LpxYbUAG9J99eXd87i/nABJsubPACc
Mg51W2F5Mlo0G3iItAIQwotOObBAtsCqRAMt2mDLPaLImoiNtzxtLSsISNkyCPcUkmNtMtXB+yda
6M81us8Q7Hai1WCbJCdTaSjQinPy3MHakwRAhnJ6LHkix7SrFrVGDJ3yvqnsEo0KIcXWlLqpeDQZ
bTV6SRqrFrcIsVeB2YgmMrZlQhr0rhQk6EmE7XvuC5I/w30tRTvOR6K6VNbtUnnIjc31vfpqGrG9
UmVD5nkdcaNpTXMpBAIqbTyYRrI1iDbvR2Ssb1MvJzVKgtCFJNOqufWK1chs736l1jPBTHYYXw7r
YgIToxQowV2tFrD/9HChF/d5vdNUqonrzp254l/92slSp5ZYrkioiYKxzbtWDddyGB4FdS9qyyIn
TbYy3EVUrrXAzDKzmkNFEb6otMngE8uLT6Sid5lMFgAsGagamwaEoV/xnNOlm6pdKr6t9JbrroLS
EcKdVzpqSQ2A1+JZnAudffWzJ7OZKICxlFPBDX3hmKTrWlvoyE40lnzM3lG3V6B8oJqzyb5YKJMB
J1cSFT1yOYpYPgoc0+G9aJeJ7hFVeuCTQzqYRbVvkkfsOkwXt6+W14X8q+OD/LnIo7DJ0FRUzH4p
/KrEuE9HOTomSg425FxPiVwngVUb45OrZUBKiUcZzmXz7BWGv46Y+1UpUmdWGryhVFEUZyjdXVcm
KZWH4VMXM5BkCtxHWavPsPkGR0qGN9+z27HTtnix7saqLGeMrS/WJRYhwV0WdF2RVH0KjcJS9ZoU
CNGxTFlRhVr0Vo9ny7m+V1/jIXDHBRWRU9RvID13/vqFLVlrvcSFnuYfC1196rNkBC9ijQLfrEaK
KXIFC6XKGwNaDeVpyJw2SKpL7dxav6ql8yxQPgqcBkPl9UmApC/1zPPcwT+qPVKZUeWZeqGGNG0q
dSmXZqajbMqQpc6Ch55kC47bVKF41ArhvumCcUZ62W24UFE6j5IWVUdW0kDVkMFPLbmi74vad13v
2GMQswjio99XGuFr77MrS27G+BEnd4UNp8gGomDI6CkoFp0YjpGeKvxoZFh7+x/MfcmS3Li25K+0
9Z7XMBAgsehNjDlHRGooSRuaSkqRBEcQ4Pj17cz7br8MRr4Mq12bpZlSVgNJDAfn+HF38AfJUly4
zl2yNo59ifJ4ldd+euMYb7Z1Wfw0GSopTirv3pLpW9XhFK+7wFv5sjbbOC9+oQEat624MR1HtTn4
fJ0isFDRZ7eJFPmVrHfJAZpffu5ChFg7SHvJUrgzjlUAIotQz2xA62MygA8bWvo7FWW3kcsfhRfQ
2zIe3Mp4BW5cjQtvFzfoIdUmM6tAVl/HymSrlLBbVoe4jjW8l8nobXQAp27RwsVZ8Gvzu9D7IhEi
rzQrBl4LAdQvFhlzP0ZtxIKYfBokfUoKsuqNrzd9mNr7SUefvTTzTqyYYnTdh+AmT+pyW1pG9jrs
n4Su3f0wACwEvfRhTIvxtuV0XUfiMQWvezUSkhwjfOe6bSdkAVJ0Twlp+6fUI3pdFXpaf7yDl9EO
XyNBwFISnGIpA/wsCg/ZapUKYj91WuGOxgSjH3sWzgJDGWxFk4KIpb8FkrY7OKcn6ygGkSYoMrDg
KuRsTdkOd57XA41CZ7nMbPSkU0Bw8SR3MEZeV40zJ8eCCknQCJeQrsY9E14TbdiA6vrjT1n2QkCV
BllUEYn9p4KZzXz+KaQfVKeKWj3ruqnuvbT/wpBqFjJ4ElhI60rWuIc1bW/EBKyUD6J/KhIQWjgN
s7ucZtu29/Qdz/UKhWq1Ad1JbxjHcf/6mv9Iy/KY/moqW/1x5zKVV+nJf2tYDvVL+ck1Ly/u8We9
/DfP5C7/f+hbZm/G/1nfsmteyl/J/zoiVpYvNv0JVcuraOb29//53/N/+R+NC/f/BYaEVBAg+AgL
HJXyfzQuwv9XQOisLSEIC1Qg9P5H4xL8K1RggaoQXF0pKeWIk/9P4xL8C5oFUPwVURx/Ikb+R+Qz
v01clRi/f4t+/uvvb6UmS1roLFZAxKUUoQtZwkX31OmBulT342OfttHO1Jm9d71uD2GHTCFr+u6x
HVy/pdSFqyDg011bVuWWkSzf9A1KNy1quFbmuDaA+AnZedJPV+2UF3dGEjTJk7T9nBYSQaycvjZD
+8WM6c9eD+3nCHqMPRE4Qz2vTK4EgmWWF1Jc6yio8kNsZg4ngUUg6E0M4UNQDo+oIcJbozryo+7M
qm8mb//6oiTo17FNk6Mv0/GuNtVw5RX4vEHfHp2YGgGarVDgmgkJMc/5BpZg8mleU/I4Jd3uW2jG
8liaQVc3XeZty7AZdnSIUCrFPou/zSlpve7CyP1FJlqddF8ClK3kiK6Gq8AiKDKw6VZBGIDlUwn9
C8qp4qB51t713AZgpxGhbwfeA+JNJn0rhfUfmsZU6BJUyqKwavWAq7ktAgJluQJHx3k6WGfhNSrs
Mn8J5yUJlQNwBGRSl8BYY5J2pKYZHguh+HMeO4NLJ6jy2lXlW/OHpgmDqX8Ogg5iH1gpQx/5d4Og
h4QZtaL9ZO1qGgv9PSCad/+OV//jel9WQng77CdsRyh1OA6KZeNFZ6lWeU/Zo8Y58rPME2S5AZK7
vTCjjxZfL8Zt1vD4oON6uMs75Zm1z7xhJW094Cr4MMyhaO+z6ApovEhx8V6QCDCsErTEQHlettpt
apXMGts/Nqn+4TKlsBjALHgTo97Z7Uta8PwUkFsZvh+JFhCfec2+yXC7SMSN8Mz0SEowApumd1h+
HvauSD5lxrg7OA5PLzRh3jaZiMTlJrnX7IraFZ+LvIpxv3YFsgfGooNDFJDmbiN8gFRRwb09d1P3
2fHSxCuuAv0krYaWgY5uGyRleCqoB/IRFernKCoFImsyEqTVNPWBVYTFj6BofqSim2BUmRaZW0U2
2fgOXKY+TwWyosghAbUB+gZTJs1vLDw4lvks/6dQNsYIYQOhV845EYXM8HyMGgglKp0MaH+2lfvG
stEHZj5CF4SX5d7aq1K7i2S3862uUa5PbfBJJgZkeBsUqdr0n8s1b3T+++OpWxYn82sBZibQSQKr
k8gvz1/LWuuyvlbjY1mD9u5FE66+HWWxiRgHpa0n0xqZS387VV3/dZoqsxu1CKAlyopvV95kDlzn
gQ1UTiEZKD9KQmC3qOcBF8a6rNG/8IbKbFyUCyhaJo5J0tYHBc9yudNxBZ4brcj4g4USjafKYgCz
QVT1NpPYS6t2HOTm4zdbFisoU+CLHYCUCNWA4MEi4jqeuzh3UXcKsvJnzTBMoUiyNRHgSmQDu1Ja
L3fsXBQFSPehRJWg+KnFMHiDGBq/l9AyDtx894c82RW6KW8+/qaLk4yhaafAbfKhXiJzkDifd1hp
iKw1MT2NxPJVZ3Nva02R3E8RCTdjpy2on/xHHURoUiqV/tBFX14rjOdPeTvjeIc5GWEz8YkjlVmU
ZZNC3mHLFsLjQQ37wJb1rvcJLhhiWIVJED51CtcKWalvgoiB8KG6CJhv9lTg/7uqYItrgK2Dohf5
0X8loP9zQF8es5B1gYQqwiDEdEBetXw3bUXL8ig/qZL2a+l8BJ0CDcdkpPAS00CtZWaqbZ048Zza
pljHtBXbLI/CVadHd2UJLrAuVMp4G6wHlB84ZZBbnc+WH0NWWBCen2hB872Iwfvkg6Ww6X5ysS8/
icKH7TqPyLUpWrRcLh487403kd1nZcuZJvlp6ItmxWtLtgNB2Qt3IvMlMj04aWUNgloAvWVbo8uU
8nIXahVfW68Xm5DNDW0s1DlJZfLVJfzNiwwZ9Ydy8JIT/AkSOCWJYFMPpYPklVenUpe4mC+xgNG9
CPcjtd8r4b7bUuyGRoKLa6FQBAOHP8ppmHZ9kjdX5udyO+H16LyYIT/AAbjEeFpPcRcFOj3xuAWP
PAqaU8+nGzHI+J7qHkG+Ie2T1k7dyw6oOI3r+Mo7zCvybDfhFdB6gBAzQBaPzPt8qsK01AlHM/pE
/OjJjII8+/FYbVGoR7fWoTlYtVHyFJqgPn4cS96bGsmha+eBmEUQiyME+kQRF1OEBxthd7zF8kiK
DIYiXpDsZB7nV9bCBZzD5i8FRRvnParY8LVd92YtjLkunN9ofRIqt+su0v2tkWgyxKaQt6kD8ae2
6C0ULbCdXg5u3Uxhuu8JgJvWM97dQPofRut2Nzam3IquBwZJY7MhuvI3fR2NP2xSyI0Y3FfZ1HQX
Sx5fgR7fHTOkiyFHNjrru88nq0tTOjVpm55Y26ZbL+PTJs31N01Lb0UL/5pMb65LLtYGbA9wjtEZ
dlvULeFAotabcn0ySfA5slkH09Qw2ZEp+bvS6qFSfLiWEV8Ed4atCtQEjgmYJ/8Vvn8zSSJLpzwh
Kj1p0YA3H7FvpLHRLYSrKwObrdWUBm7XZNWzCp+UqJ7SPnUPlWv3DaCLLVtZDyP/TxcqLB9QE8yI
Gn5b0vDKOOgSr0IMoXYI134VfGWsO00ugW4uqpprI3A5xz6BMwFEkUj3IOJb7IupqzPXji49ld4k
8nXTg8yw9kTMYCs7TM1vdAyOgGh2QFqQ4+QMnNsUjCIL/kgy7TugWW7FxE0Xj+JLGIn8J4ZbjFdy
99e3OF8a2EmQg6GYBAVevW62N/OExLswaT/pE0O6fegGOn1xXZ/cJipv0dWr+YRuZl7l6BeHOVLr
oQcRvQqw1zZUav6pF9CLUZXnv8LYQPXf0w4kOytbf8NsyR9LJ8xDLL3xVOaCfft4Rl91LYu351C9
YDKBawRyRjvenk9BGFXI9cv4lJfjtIpMaLY5y6cbkGUYqPuUb5DKs3UB+uUmzrJ9NPb8foRZwDcZ
UXUz9iD/wfb1pjFoELJWJxtCgQzXZAAyGQQrFmb9HfPA6Bo8t7aWQhCAeArderTxG3Dmqk74a5S+
L3HZe3cCgiBZZp8ioeqN70MjZXLv05A59pSUzQDp1lDf9GiG7EwpcaudUwBlc+32YYsK5MrYXOx5
GH0EwCiAwuDC0KV9kDdmJA6GyTuOddyuWGGhTxFTeg2efmeVcxQ0BF0FlOb47XwGVGxpRYciPtnA
jBtf1AHcDtAAynAWbZqWxqs6AxvEenT6pIEVoXOctoeq7j8nUTlB5xtWd7nK0Sr3658sKL60mcLl
esL/LMfhe9QXyXaKiy2xpt8b5qJ9xADu+B2mxDSFuXKI+peDhrA118roCaGjv/iakLQjQEnqHbnN
vNXUsBxai0T/+nhq3kkXEIfQexLh7GEB35nzQYu8GigTkcUxTbGxoi5AUhtDtZvw8uBbd9BREuz6
CFKbsCCPohHFlfNnqVoPEURR0XAhJRKWWQ99/gbEASkeRlEcTRd8Tut9IJ68CLS5vzUIB8YFWxtk
93Taqh70o3F44Ebt+6F9rJM/MQN7WasrSMWyn/vvNwqB7sz2vdByLrbyZPLIi8lQHKfY8RseAX2i
Y8rAIJ1JAFlZ3IdVSj53xhQIOhYNVichoIm6akNCB2LWkHWbvpr0b8/a6G4svGIVx6Ld1jTWSLiy
8B+vlfkwQfHCONzJ0Zs5H8Ig6H1DM784djD52Y69BT9eZdeOkctzFPNDEN3wAJjALO/GysHedqPg
xTFMOgstWh+vcwp5dTS21zywL7cyBMpzeg1aK0jEyzWRdKBQV73Sxykt4g0boeCMo6JYpQED5YKT
azP+zqf99/MCZAvnA8h8reGqkmZHnYe3adghBnB3bzN1k/h0W/PksQzru5yDvVnIFXi8poMMHoqj
sDN38Bj5eFNe1FgMQPp8igBOD4GULVKyuHCuGcYmP9ZZhOs5BFAlX+P226qDY7vMkCOmoVshzRdr
7Q1XDT3eezw8RASKfqB1qIbPB0M0XZkbMehj6vvTXgZN8ykaTQBbjf4uwRUe0Msz/tj7UN/DbqBV
N3xEb6b04oeysxk0mWk53o1ZAwcKAhucMmLDDbxn4kfldPrgaPT54+G6LDcC6HfCV3kUaABL4Kiq
ZcQ5QLSjnUZonvOwWMtOC2ggJVnHORjnNvAOVYg7fz9+8DvBE9AFPKzg5DBjB8u7yoK87LE+ouQI
AG/c9UX63IX+9KXr2G8SxtNfjqp6xRvC1+jaQUedi+LKK1wuXLzBvFLonNrBC+h8rpgZQCzopuSo
rH2Gzww7NpbV0A6X5ZVRvgCWGVYlYKeZ04+z/N939L5Jz0ate1O3FR41VDc6qOEzFGb8sfUqex8U
9qkulXxKoHSp0a9r62gTNypfA7B/atE4vvLd78w5bm+fndUQ+AL2ysx+8zKsD+TU8jE98kmBbeky
+xTKTJxYOH1LG3vTyLL4RIpc//h4yi9PZSQxgD7mRE/gwFqMt+TUmIBZfaQRiCMerppdK9Zdk7pe
hj/M5gwvABUDH+TVZeDN11XWj6aMl8lRN0N3q3Tcr4Hz1dtJ+p8sHa/wxN5ZQziCfYHOMk5fFc7/
/M3TfCOz3pWVPnpGwTaqyXbjBPwSQEJ/+/HoXRZ/KJOhp0Z+j34gErXzJzXM9IPNcn3sevq7ciPf
0og1X+Mw/5WPjvwWaDNtP37kex+Hh1KMZjj3qxZpVGXSgvXaS49Uc+9Bcvs1VtK7ySV5+fhB78zZ
3JafNU6zJdfSlCCphm6yOJsPJmXdrs6dvJHp8NKyvr4fiXct9rxTLc3gNNYGUhSMaLBIm+A4FgFr
YvQwJWXwCAl5swuTdHpCdwmAh0jBhNfdTZIF0wO6ZOGdQa/om2qhYE9NcNskEbtpYjGhl9EE8a/W
uWHf1sMfngzZszbovRdTll7Rg7wz/whV8yJDCgHK02IyWGLCSPoVPzRw2N7UXa1PXuU/uADJZtl4
djOoyl6JFO8OFKhhaFIDrgR8utiyY5TWpWsNOwhY14wkvnP2c9b+4R57QUJ146BEzMdo5YPrSTrl
VjqeNXx3kFDZslhlovsSTlCVRFDE+RG90X17JaZcjgqCCRARgZ5D4LNwMSoQfHOucXweWUWObaue
bU/4k2Hhg0+a4rkvzTUfvcsoNtep2A5zcQEwd7F26tpOnjFRfASQBscFVYbbPKft/uMdcdHRQcX0
9jFL2KFExt9XMoiP0uxY4zaZyu86ocD1Cek3mU/fptDti9h7aPzhb1wJeq1dcvUFFiMrxjTmaafi
I1bHzuu5XIlUERid5LsW6tFOZY9err4V0V0kYfGupvbK4rsMCkhLsNrB20HsAgZzHvD6yGR+h3v+
jtRwuDZoPGts/9DYx3Xn9q+Ph3upDUDZgh9APEDy0LO5aKDljoOKyeA0yY1+JhRJWF5Dlz+WBYPl
B692/qibP6hc4vsZjP5OiQnhyiHLG98iFGcU5HukOerBjjH5o10twY/MPalXdWheahsBY28n8xX4
Qm9X3hjvvSCLYDnlD8W9p5Ik20R5UG8CwM/bNGZg7w35+KjDRO2YGLMnFub1LuoK+Tf3TL529Rh9
Ay0/eggxSVdCzXtzjx0VzsEYowJ09nzoI1yXp7I6TY8taEh3spheQjSG7yLm7Thseu5E0AGAn1Ig
W0FcbdE4pl9qXl9BiC/zFHQzUVajxFZz625xtjriA/BtaHIUWIbrXmd/1GTSfdf02QOqHLOhrv1d
5I78+XgxvPNcJBDg3gSKQ6CypIfAenCKS9vFx7iWuAQGif6pasP4ORrZkSCJux0KaW9K7YJr1imX
B+5sQQiLMDDPX3uo5+MOT67WGPQUjoShdQeHkz8uKvSm4Cyv1yZOIYzJ++hO1d5XMjh1GtnI9hTB
6KBdkmyFhUgzqP0DVE+nj8fknQwWuCLiK6BQiP35MmlMvbKZMSJ10Ir9rIGFrOu/GNrw3ySQejRQ
s0/SZQ+tRLXZs+KuDbIXm1HzOGbw0/n4Xd6JwDPiAqgT3i5KLhuOVQP7Wym0OqRNNvxU1ZStSDBl
V1bBO3MBqkqIgnamWNFlL6jKU4C+UxQeiqo9dHkygEmrmn3fNTK98kHvHGJgYKNaBYSLQLf0h2Pl
xFPJ+uhQAG7bZqrTkGLE5coEErc68qpb5zWjVx76DnaEDY7R46+Zsr+c0dIwEF51og6kyEAn8htf
rG0lMzBx0u/Z2ASropPJPm9HhF9dsmjTT9GJT2EChrEBF9U1gVpbV3t3UMFBv1iH5I9t/a8fz/Z7
wQgUOWAz2IkUEOUiGE29Z7qJFOEh7iUs15iREApMeu0a1v6FAPKzpLx+GNxI7vBW4W1oCHwr2+TX
lfeYn3MOUiuYTfuvFFJgssskVWWeR52J6mM7lfVfoAjntyggNVKxBkZS6O1uJIq1GyajL54/9iDk
ErrpxmFde0MJzd64ZYMWD703Qto65eluqJMKbjGDd5/nsCj6+HUvTk+gD8gWGbI2jg74EtClAqh5
hWByJGZoYVDTAPl3+ouaJrUeJvWPlzAex1HeMpDMkJsua+kMpULURzxGCd1q0AUnCMG80GzCpsx3
sBO20Hvx/Eq8vAgE80PlHKdxaM+eyufhssESDuDUEB97IDFrYNMwnHLFeOUYuuANIxuYd+UMFEi4
nbxa27+p8VC3yoqQWh0yq/eASQBrw1cFvmNte6vSAFxtvoEnRd++5N195d0OGTl03RdWVeiz1Pfe
kG1wDfGvIe33ldE7UX+JFCwu0g5/+lde9oJgN78sBxsEMjY5s5yXZWIZkMkUlXdwaBxsg6J7DqZG
7+c66DP4atkNaMG4/KxRz8FoxV1XZHOiEqF3RQbYCjQtgRUlzNdvP16Ol9EGzpeYLszWzFACRHY+
V6jIM9jFjPGxRTcdzPYovYlRJN02HYwhE5nd+DW6wSgZ4qeQaL1XFLsKhkjt3oGvFK9cCFWcajBo
bkxfYnQjT6BdXVN5XOwaH+cbQv5MUJwBm3nFvZlqP64bRxPKnke05ndF+XfsTpZP5SpP+2JzZUj4
MqCgpkKigQ2K5pcPgGjxsGzKkC2ijqu9UB6ayj8E0KCvjO6QNsZ1cJdIy+7nfNevQg26PyXwJSB/
8zYtVh76jbuPX+iy2oNpGg462O7T2Yt7SQEIp1bNtqDq2PpW7XGN0gSTKBIDpAR36Lmd+vSx6dR3
2GqzfR+GDbTrhnkbITjm0AzF3og0WkfC2M8hGEG/auMBDSaRa8yWtzEc8VX4B+xg6q6cZRfThhcH
hPhqIg7S1bJM9bN6miiJ/OOU9NtpSAPYCFYnNOhwXKAB9PEwvfcwUCSBZSEJgWs5O5820LFiP2+E
fyyybHyQooQ5cYluo5PYOlYl18j+F1EOHwfwxRfw/AeEuAw/rsQCLPoWH1fChbtmKt8EsJG6Ejje
fQpW4WwBTiBxmnOUNyu/KKCLCRvpH6GeGNZdbUDAUdxcOZVeUaqzQxQRAAggjlEiZohuEQbAS9Z5
7g3BsaCseyCea79UWdxvWtuL55CXBKhngQpDB5O3sjbr1w7cxmDbe2DGQIDdUrUCVao7VkhOoKNJ
xuhP4MbgWzja6FOPK+HTVVwS6eCuC/eGPAF8gyqOwBCyg3hqC31G/BRkRfYFxGpwfNLB2ga+qZ65
GeNBACpkHkhzY5VBD6dEcaubED4JHv6+BmWy/qkSXKFGAOOuVdSwZj3FLKlXRnbUW+sux4WwhEQ4
AMF1zGqJHUI9t62zge4iPwfJvI5T6H+6II82Ho6t+MoevlicOKkYIthMUsWJuMyNUbVMSVsrcvTT
Mt1aEG5XrrY+3irPQH0DL+XjzcAvsqLZLBWE+vkeDtDslmewK0TWuXyYDrQjd2HwnXb8h2vDhxT+
qNDNwKTyzoQ/qmSEsXa2orOJis5v+JCuIrUGYLpl3N2wvoXNN+4s+ZP7L2gKo1eM21sbGNFCdOnQ
VU4jDzL9E0ePItPJfY1GUgnQrvC+hN3o1mjHnNpGwcG23JLc27j+Sn/8ohiYvxL9vxCccACHSxu5
Fsl7T/p6OrRjh0qfNfZhiE3+O526zx8P6LtPgibh340RtHbP92Ef86QLE386dDoY/0KT+x4ru7yd
nMu3Hz/pFQk/24v4KADKKHKh8gDzfRHIwAikkVRmOlRiAPvR/2Xz/BRKEAGrzt6kXcVX/uj+pPCt
SKBwz3V+7HEoZwkciUMA+OSacedrCn3xRjgUkUfC/wkl0fnHZ4ylZCTJdEhs4NZZy/zbinXJKnA+
TF9Al6u3DRvkvshp+KA7XABXyjtbQB7ABw+eSBRoSSfr8CngNdtUfX5Nf3kRJUPgEQForgSo6Nz3
P3/BiqD4C6qAHrxJ6VsRGmSAmT1emZj5M8+HASw8bGTMDPok/iwZehuLu145qB0YOWSo+3aU9X2G
oxN3QvTIRVeQXIbf20odeaXYjczTYR1NBBw5KEH2Mk1ge+XqNnjskuh3n8yMqDRNMJUZfKw6Dwbv
H7/t0qk6xIGAziF0HTgSQUcOF2kMzF1q6ideewgkTsFOaVz16KdiV9CJGVQeNr9Twhsf0ziHTYJv
yR4VfHIcyib5GsW8OeYQ4e8L3sBgmIBLR4cyg9yuUc2KNu24TmqrbicK59sODfZVlQbxvmsDL4DR
XYlPquBcE5CcrFq/KvYKKkhVFvZXBhEf1gxpo1sjonhTuhG+iyqHxJn20N2MQboDjMBusc4hl3Ww
aRlGeIqh+fhSjGm772ruPqVjH+68NDmFI1VYiDVNf/QDUQdXV9UODX1I0zvxhFP7wXKt9q1X9FdC
LHtn0UH9AQHka/GJDO18OdRZk5KMu+EgK4bjTQkXn2K45/ZxNIFhb8hmsONXS3UEF/cpOKS+P96D
Ppgem8mEB16j6myLIN0byHP3E1fVvWsTaCdsPDzV4Jfcj1EWvPi04BsA/gQK1NreKKCvVxb25VmB
RgKSf/yA+QO44/xDOjlkYkyS/tCInm6THoUIlm+3b0pKXrC6fhmXRsXKjZ3bZUNDrzEV5n2z2Fcw
+KYUt0YhJ0UNf/78wqDHYUnRHZjWwVdYqYD3HAzhHYyf3AoJyAiDgdR8aUVsf1gPVUo7NBtL4Rkc
t2G6+XjfvLbWF28DBRQoVwECHoi3i2A3xpx1be2CA+Ry+pZIA55rOIngQQ7j8xS2pMPbOVxKrTtc
wZRrC4OMqv1F23x8RsPBfuZdJFcFksNH3RB1gk64uh95GTzBI6Y4JL7KdpBiFauwJsUGvWlcADvp
biuHGKWNGgscrzZBV73wG3HLUkj2QQBPPpV1Xasra/giLZnZmqC/gyULLO2i9VvxGJBng+sDOK2b
nS6sPoBzo/dgAFNYufdXr7S52DNq7jEDhgTHGLybWSP5NoT24NbXlJXhgUae3QV1Of1AARE/pqq2
hzZryEY3EPpi9Xd7f5jMusn97nebBNVPsPCaLSIqTBVHqNM+nvV33gtNTnQZwHtGAbGsVHCvjvbL
GNhlbdDk7LJK3tasj688ZT6GzpYWuiZzsT0biWO5LzlNnJaasHSCbzlzj7jQyfvqWH8H0SD9++PP
ef9BqBR9FCjQoy52lC4SkXeJVIeia8tHGZhqHUSJ3deW6SsdscvqFB8FMt/cbX8FyeehfVOhzCYE
Y8jy8OB1Y/G7LDU/oQYl32VT2IPSU/KQj+k37sESdjDVnCAW6lNMRrFSU2F/eJ4HE8OkljdjMRY4
Wjz9TVZed9OjCO/ggAyPw8IT6uXjEbo4y1+VuGhtM6io0TFcvPXY5qGG+0B4ICWMYgZC7UqmnM3K
xq5/yMJRPXqihPuXyZIrJ/MFrIxHz5TtWcIEFa9a7IGuEgkKvUwdwnbSW9I/B0NAoN6PgJLJZJWN
0TX06b2PhSEwMA3grhJfez5FjYhTnmVeeMDuzDZT58lNV5fxE6YVt1NABpc8hOgtuRX8Aq4hTJel
JT4XGDqkymDZELzF+cOHRqskq2x4cCnsqkjZ9CuewN1zgmfGY9a1dJfaSO3GsIGjZBzC113ksIst
ORys0sEgbYhN99CLBq06M5Ifk55lMqmczGqcWjifjAb30jUTpIdt5nCXhvCaldBJt6E5Tq0kGr1m
IxIhtxMUkzfOJXDSgyIh3mIROBhcj/mus8148NywjgHm2LXVuLwEBosN/KAKz4e/koLTGFiS6U1D
0vQumaZ6LSbIdP0wuo1KU9/qGHewaZVF68r0Pi4jZ9BoFOEA65yW8M8fL95LnwFsbXDeISuEyQAU
MQtUQDcJTfM244fK47gOIe0gGjSFfUyLCdZjAo4ua4ehvUdO/8W4nK61k3AjFWDeIFf8lDqmtwkt
OwhGW/AEoqK3j0Hkp1tcH3CNrHAZi/Cu4CjMVhWgbLw6mb2JD7STLdwccnS/ckt/RmG55RPE0/GU
Pn88KpeHGZoQ8CAhc3sIvy5W+TClNXg/jh/odESyCpJqHwRwHqk/j5JeSZkuzws8YCaO4swEWW0Z
YINqqBKeC34AW657otaJddEN3uYffxEOZ0wSoHRQcJZEHzkwH10Ejx/MyJB/dS3BtUTJ34nf1asg
AvPg48e981HgsqO1j1AOBs7SscfQojWhjz7l5PXocwZthJZa1LdX5umSYgiQFt+l0ADB4eS/erK8
WRFj1fStRH1wIHH8Q7QJCPRjBOGfJfDsIbK+T8cBFm5D3my1LfwTS7JPH3/pa55xfhKjpzfTRJDB
g9dEFhsoH9zUUzPxg5uybMuLvL+ZyjQ8OhGdQKcYv0ORhyNBNFX+ldbSrCVQ+0FBYt3qkT82LPkr
FWP/CAVDe29wo+jOcySE+0tW7VQd2WNMK/jJTX53G+U9gLvO3o+4vcLFDQTRlsG7tivudQZpTg7C
drUNwKNZNZAKw9w0Te50Sa9eADIH2sU3c1+iD4FzGtXyskhuktE0SrU+3PVbuZqCYHjIK6RYPMvZ
IQ5C81fjqSMQKUQ8dApAa6DBtVvtLkoNZAPQ7yHVQhENcepi3EUSA5QuOD+EECfdtkK0wKUL/76C
R/umKHHXrnDlDmzlgzQj33886+9EIlg3z3031PEgriwCREWZTvug5oc8EQ+sc3AsrEr62PoNKMkf
P+qdrYTKW0lwtND/Apnz/NCjQTqOnq7CQ9WP6d+xKn+YLiFXVvF7GwnTiDwSByyAiaUvoidr4nkc
T+GjhMAm72FSq3D6oSM6t5Csfgi8rupghIwLpYvoxWTQ7Xz8oZepBQUoBD0Fh08ZysdFpplpj4ct
L9Shh5sQ88cnNhbFSQK1Xo+mKh6UxpFY1N2VHOqd8YWIYcZ7kE/PTizn4zs5m/pAG9WhKjK6q1VM
t3HtXcvX330K3MUQ67FYwRE+f0pBiy5p2kgdPAhPj3lKHjgd8tPHI3jZGkQOCBaNnHXwc79kMYSi
jWGqPcjwUOf8iC5hDPOyur/juIPyoZa+eeaVPz76QfdVxwM5iQT3b0U2sLvc/7+cnddu3Mi2hp+I
AHO47dytQMmSZdk3hO2xSRZzDk+/P+rcqElBhA+wBwOM90w1yapVK/wh7c6R5deXxqhXLrjlQUXf
nEklSH0GHBhKXD96oQzMjMBlua0+/JDaqr4RBfRBz8lasRVyjVGW2cEOF4Sgi+Tp9spdtNxX3K4O
y2uw53n/02X/7o4obdlXIoWqQvfq4dKlHSKHdYFoUvRYIAAtYSlFG3UN2jR90OsQCUeAxGqat6BG
ML+Z4iCU7aFQLNcas9c4aoGbIRyRdeILo9ufmtS2KyFpLv7MUIDSm5xc5RGnucDs40dtpPhVKY0u
uVmDap8RHnMHbyvgm+WdYiLiapfKjS7CbAdXIdnbjaHsOnAMKA5rzVon5oPnh55CnUDcgnI2r4pk
Ke8oUAnPTZ4ae1lwSWFvIZIfEZOVmyodcrdObeU/2fEl5Aua7TBGOwe9uWELgVx70WW0bFRvTPaF
joxYrmm0kjTu9X8OrypkdX4fiQqBb07wFWFSyoVKTqnooflgOuld3DTByhFYIlxwEGeLT3xvHG+5
sq73IKDjRuDbrLg+soLxJgiqYCsQF8Q3pr4JoiTd4Qc97NNGVg+O1jxVI64Aue45f1cixAefhesS
tXk25pQOzipGTxoa0lhJcbtBwZdajNk51w0KIFpIot04Uq7/8IKh3ZlpEx3jyhoeQq04N9AHv1d+
bt85OYox1HwlZc2QFsnZV5Pk4jRrVfUyapBaIDhIYwcoPEq912/MZOBbSUIxXbQzxz9+hVBR1iq7
FJPcQbNOQS++xko1/sjQmFrZEm/Nk+uzy9r0DzlS08B5jqyRmlETndObruOIDT2R27rQcFl0kK6S
LuP4u0yQ8ex/Z8LeAFA7p2ZzwcgapM9IngedxbHPvbizajT97RthIipQB6hqtn8kxzh//kGXiQh7
F7EFILSIXdE3uX5NQZCBDfQD/T6w9b9pG+b3SeznO0dv1/zilzXRVD3AgJ/SHXiXszxE9kUlJXmn
3efKoB8KLdHwhUXavgJwsZ8K95V0YDm8Yi0kpMDekGUiTT27mA25ZiBSx9p92SHWYcuJfpTiEE5v
GJu/1dQxLmaRBptuyveNCC8Pwwv2tET059gMpB++LaxD2RbhNhPmWtKwUPei1wNRnF4EG2SCDM0u
NYnong1abbo+9l7WKS/zfTYEvwP9VUqUXYjAURuZN22a3mYGfjEI3yBv/Ks2xkfTr24qrC5stIWe
JenJl/J+48j3pXoX2o9mC+IWt5Iu1HYlCpKT3FIPCrdHXDk7tpK1ttk/yPx4ErJoS8OnDor5lLm8
ux4p7sfU5H802IKXoDSinTSWJRrITf7oe3a0q9DqeG1MpdqiAJUfq1xaYdgsYxKVBHpUDAzeasXZ
zkJtS3V8Yaqu2YXKbR5LjwnWM02n3yltAdoP7cPPD81bbTA/4OwqgM+A/dAXmKUEvlKbZdD7VMNG
ctGNyYFI2gVGtouqah81X9BYPeoSkHQ5PIxDum0CoJFmdk6K7MWXMVkav/R2vpWNCyLlme7hQpO7
Q7+vcVa2a/UUa1u45Fslrb98/ss/uEh4V/CmCCMqWMm5WHshZ1YaRJrqUlb3CHZm0Re/7YVr5Rho
cJdxwVutvzd0ST5WlW7svVANd9UIEP3zX6J/EKBp8HAMOKDUvvMrrVfD1G6DREe3bQR3oN8IG9Op
RH2Iwm7vRF8U8Zg0YmdLwakY6jOHCKQA3nBGsadn9OAEBzWQHtr8pZcuICeN8kVIx9JAG87+Hcr3
Bvp1+YMWZc+mX5wKJz11lvoSpmdTlvi/+K4lqr2Q75uS7lzKYMUPAELU0W9PNY6FOj7CqX+K04IG
HnrHm1GyXtLGuZuUAyhd1jj8k5DjLN1Ds5amP5oudFggG1+fIjObitW8ld0SbSZdIuxjr21G36S+
2zakPqH1MIhnGn4Vw8ZUxujBbZXboP87at96RFP91qWb1nfBIfdhzcOkzlL53NjaD7Tw8NJM40f0
HNwxPdT11wxZIdk4ff5BPygeEJeAGUGJSWhDFvb6EdCNQb2tbEZXD4zxNpBUJA+oFh+S3EsO4ajG
R1Fl3V2TeeIoI3sKGB3DkQ186mYnGXJ8Y7Vxcw781l4jKyyLJwAMkxgy6hFvkiDXv6xrI23IQQS7
fY0jVFUj6Gp2xkmxY3szapZEczepf5CIDgeSuPZ3neJybYxC3jhO9px5Sf/altVKEPkocDL0hVsL
ioHBxdsBeRc4u171dBFDaSMXUi6Vrn4nvQ3Ogin9Y5sEeGObpbTXSkwOILtXFyvQ1uQMl7c/rQ9E
/SYmMq9mbr3YSo4wMg18h69huYpMABgBGFs3GEWsJRpL2v/UZqGpR01jQw6YM0YMD9m+tvYGt7KH
9oLa1u2oF/HFgLaGrzhKdEUHTaZM5eC7D5gWlWORsGHbYLzhFk52qYi5FXMNCwinVZWfjuRbJ7X0
zUd5GK07Dd+/lXtlOVanlcCWBrtEmEcHfZYcNUoU2kXh9G4jJxdoFb0b1gy+N4Gs0g8MjU1MhN6Y
vaU/VvIQ3Mghg3PPCftL3Ub+BSHCcKPawXBflUnvKljN3HeGhX6WVd+WUVDsqaCOvo/UsY/R0kNT
S798E2GWlVD7UeaFsyWiTeADQGLMbqukGXVAbI12L8pkh0iCtwPG47YjhqROvuYYtTxrZF3Uycyx
gDxZ88QG6J4dGEWh3fdSo2wLSbOQqC//fB5rlvsW1g/jYmIKVQ8X2vWBjsQgcqCosevpQeoWdvVl
CB3jbozyf679p4UYkdLXQqtenvXpYL57ra5WsWv5Unpyiva/MnYuAgvvbadEtym5/6aMkn+WcQKu
bjAMhLwCVJbdd/18beZFjpCTzA0tx3/BVOW7OgTPeh4BZnHs5hQFmXf4/JUuv9u0JDwADdYM9cDs
AvJgZVvJWGeu5NvmLbI/6m1trIGjlpnahACkfqXagC+6FKXW2gSVD3IdoB97UQ/Y7BiZ2Ftmom56
Ve03UtxGK8d4mWiYdFlRyIGuRjE4Bzxadup74WjlbjoY3ZErWPpS5XpzXwr7p1Pqt4zHFXrQ2nCb
ebQ4Vg7fkhvAt3y//PTz3oX50BLSKKIqd0e53LTJoxffSaCyutbZa12zo6n47CXtSQfunjW/Mrul
mYZ2UJk+FaJmUPa1IHeP6uNY3P6fOr32w87LB8cPcS5XvgTOmlzjRzuBegs1N4b2EKimP3/3gx05
TXN7CAsaxkg1156D+ZGTrVkNf7QVmLhQ/3AFElxnJwtpdxKtQM6RwYn8cxxiD9tG6ctgJyluRU35
YI36Wh7wwZpIF8EeJ5zbPNzsU6jFYFajaSTuNN43Qb/qRvXFkJJdqA17UXjbcvK3b38hLnEv8qfE
sb9krbTl8r6oXfKga8Ex7dbOxDI6g0uY0EZsTYB8885uP2ZDk0dK6oqs+1abVkZHRDbPo56gqlHk
q2Xx8iWAwCM6kw4xgyGwXX/eXC2LkGdu3LjV029RHPuHsrDHl3BQgVyp4aQLr4vuPqpU71zrzpeU
A/01DQuyIQudwdIDY7ZxTF/7ktRpeBa5Nf5MHCN4/jwgfVCqTAB6Ai/5EeJJpnr9Q7PQAAhW5miJ
k7ycKkv1butOM6utbkavvVM/eGl1KDNafBg+munXYjTwKqLeWLkDlh+Iwpabk4wWTBq9yOvfIWzF
7+IK9KJcIk6qSZ10aCqnOGa5wbRQydaU2pb9ZtYj6ZhCJTPq+WAKxGEhMihZbtj6EXpeRb43alvc
JaV+qO1euc06dAWasF914p7ymeuyFgwKA1EweNMERZ+dSdUaNclurcaNQhnvT4waju1gSBevguGR
1J30GPg9lKG8RiINSu/3kD8FIxEa7ujl1a5LnDW5nA92K/UhQCjAfWyCt7rpXTCKtLKXE4Y2blKr
5olM1rsYRpHumNJl3wHbOvs27r9/vvOWAZC7AkzM1Hg2kMya3b714HdFFvYtjXBKUluJrO2ooHn2
+SrLHAak0htJBLlT5o/Tn797MlEYkijjsnARy6jADybV0VZy+XEMnPBfWXBcfhN/CHYuAAG+8fVS
eR0Xg217uduH5A0emBZ6QuW4cs++jSSut89E/QVeQXDlvc0VrOCDUs6kMq4XFVNoc4jTMwnUbZoY
5latwmKfZ8avfND7mxYduT9ODaVds6iw4zKCucEUYS/FSbU1jfFnT2Z06FQMn6HQa2gJxMhB52ay
H6RW//2vX4J9RVkCYRjsJz3D69dTmrU1AKDw7tugoU8TwdvLzLQ6diXt28+X+qDoIwmZEkqZb0/I
n32KKkHNFzhM4UL1+FlT5X0Jy9bbd5HvH5LQdjDl1WFTyRLDe3uctBjramXjTUu8/0yaMs3R3rxm
Jqug+ePWfWOVqVHX9/Q7pQNWLf4+dAb7pbXj8NRFWXhqjapy20C7zdrYXxMfW/D8NJScpgiDvjFn
S5+jsMIhtMLc7qz7Bsnnm85Wi3NY+Ac8vpB6kwUWfpzqQNNHavMIxz/TO0st9L+aeuNLLrXqNoqL
4DAE6mvvpd0pC5Vm//lnmkcdxEyZhDJ2m7oZXMpThHh3Nh3fhzMy6OFD6xT/BV1n0HOxy7NsRJmr
lQBmtTBtXj9fczF/mxalkUqOSsLJ32aL+imi53DKxUOi6f5T5zvwiwyBgkzMyNPu4V4jpxqcJE2t
t30lpbdolSfbyBxzYxMY+VpBML/23n6OOkHlpuyEauv6HTRACYDk2eFDJzm/hFq/JppxjG1OZFpk
7cqenJ7tak9Oz/5usdkRpGYOaddb4YPehPaNF9UeSAG0cj9/xctHgrg4jXJJbknKFzer0vrq0Lfh
g1o7ybMdY8kl+Mrbsu/Nk0JFuXLa5yGeNgeeSLDnsYwge5jXwir9nNBLearON36Nhh6djajOt5gy
rV2TH640zW8oUbm55hE+0yXqt6YPH3DpsI1NinbXJu5bbdxQPIrt569xEejfnousF+jfdKXIs6ur
i2ByEuJhDyj1NtewN7Wn6VWIhGDX9yO+tM2XPAJ1RDscJg7WSf5wkrFwzJPobhgH+BU0xWMKGBKb
DbIqB1/zb1GTuYT+mkn2PJuafutEONcnQB73+ey3IqNnecJ0wocgH1QIIKn9ZazVdJ+36FBkctjt
ssHw9nrer9WdH30TBl0GUo5Us8wBrw9QGtllmXasHCaGvlEaod2EsedtfFlPV1Q+l8dnClhIwBLV
Edi3pnj2Ll5JozngToUMVxBaybbDGmErOfg2f/7dP1xl0vJnm5ElzseaXhBJtWh98ZDDa2RYEJGG
wSQ8fL7KR4eUq4HyjK2FgMn05++exUTkEIpiFz54jncf+17rlvRkL4XU9fchOmrn/89yE08XpQsc
VGYXMsAd3EVyzig0D4RIzb+kmMXekexfaqz2+88XW94rfCf648zJcBwgE7t+NuRW1Vz0MmGub41N
L4I/hVwg1dWI7hgn9oNQq9+fr7jchBpSC7zItw4zqNfrFdtRzYNG7xiD6ya44hgfWaQ/m02rFd1K
dF10OkjQsMfRaXYQYCeY9fVaUWtAqEpVA8iGhkGad+jpgu56u4KO3NUXqaulnR3Yv4zsSfXVUx/e
xfpD1n8NkoeqBHKoXxQwzNiUbfx4PIRSr25LK/2qTLxwpasPdqyhJLXq6DkfvfCz6e/Rq5xk+gD4
TNv+3Ybr8tDsHcpLN8KRZiMSzCvRKSd3DYS9iwoj/yZQDNyYdW3eK3LbXloFlRdhOfXKzv/gW1Hk
QMul9DBIBWbfyijr0hQR4tx1WCs302j+1EshnFbA2yvfanmUrclBAJgCwYkyZNbtQ8bfKJxE6t00
8FFsQjXw0Mtl+u3zzbc8yterzB4o8/PcLD1/oI1pg03XVAwcbOUYaQy1PD8/fr7a28TwOongruWe
g5puIZbwlnu/+5CKhPCOXVaD66fKQaq859xWvW1UQSoM8AS4FN13/DlvG+U2FQ9mdxHFl1C8DMI1
vFu1/+3briEe1CjdJMO2Kdptbj4Ak3Pj/GcV/arKS9L959f+dpQR4Dmo6n/2+GtskLLHY8DZ03LZ
NN73Dnnxwbk4NnouNeLfr3X+4Pe3ofOrczRMCkoY1ychia2jPGnGozQ+y/KeylbqHmsHvTBxNIq/
TnvulBdk81vakZhvbKzgr+RsMyPBc+RkTjpDv1L/WydFm1T8Zp4eBVBYqp9W+CdN/yYw5G1PJ824
DNVFUb/lzr3dgIBSdylSwhL4bSs+Y3uy+fz9L2obkmVQY5OKMX152gez848YQtgH1FKgBxtGlI2j
vCDDb/yund6/KdTARx4+Uc7QJfTbDFjfBt1da83Q5S1Nnu0CyooJLUjmjsL3dMre7YIk6m3IXF7n
1mWO+YB8EflpMOqfWEjQKAriPwwBJ9ta47dii62s/BQDnb500wDEKfCs0y5tON7G1avd/zcqfxwF
i3H4HNJ9o/+UQFZkY34XZTd9fRCZ9U3P1Ecj+Wn1TI9RxtjStluJCssEBogwtSnDDq7cBdXXkIPA
6sxYc9UQ/rUWPEt0TrchJJ2DnhrpDZr9G80pjJVlF+Nc7W1MBx50cmED5DBLyZUiReLM6Ae30flI
wqqKYz8ifhkb3mRpDyIP7eFWeQ0171gnafwUNRrGnVmcP0RZq9/VTeNtTaCx/3xh05bBlw+9UTDN
C2BkFkVGEAtfdisEaTPEqw96m9pbemabYgKifb6pl4ESkxdiCW0/Df/aN8P0d7tJthNfHsKM1ZC8
PQx5k0KA7dfAEIvhKC+bW5rQP0loIng8OzoW9FxVyVVo7Yl09ojINVaoySaOn9okYQ+2mNhKBt5D
kr8VPujMUfklvPS3meXaJi2rJ7RGj2UUb9sezr02WuVK5rIM5ROzjludvgWF07waDAV/XA/IG+S5
0SHxpUnPhiOFWw8voydGLNrfz9/78i7kP8irR8oUJDKw7utTjPBGYdIal11VgpldO0F1aP2s32vm
Wu78wfmCpc9FZTBInOgt1yuNiT4Gkg9swULubOdjE32G9ttsvGC89YMjTTXvd2c0Xz9/vmUXhC9O
zgGKCLA1ALDphb/bWFqSgS0K4tHtYIe/JIAUbxh9ZQjuK4Ob0tB2g7ToML2hxtcl6XdWS2hXhUO+
rTUfKAV13rGFkXo2YcBv5LhssYvqoh+f/8xlwmpznxIJ6IVMuP5ZnhDi7iGGykS7Q/MyiF2V8pgW
lXmf62O47UJD7LW2WZt+fvDtaYKAQAZ3TTUzRwqkSLmVXqfwRaiYx16x6XbjBwEUoF3ZZQuMIOcO
pjkISKg3lE9zIcdBGoBp2Q6YFVWYO6WVzYe4HL/GeTSCuHRq/c9QodHl5PEjE4CNiS/l99wx+qOO
ruL3so+eNb8tD22taf+cocFLManl+HlkNXMKmRonZVD1eeky2vDRRjKkTd7nyUp4+2gbTpO+t7tl
+s6zbRgXOcAZoyjdsBpBFcXBcGMj4LdRoA7e1ZqkH0Rf7GW1Dg8kIuYutDqkwNPSRStC2wPKSg9Z
I3+HdjZu48mBZYj6fu1HLoPwpIDFGACOBSd0jgW3ahVpbqPM3QAa2Ffd6PL70RavSR86r0YZRHfC
tH4qTlJ/kaxWv6+ssAHgWbWPiFN/E2HJjKKQ47WrYSF4iaM5aApIHzgZTi4K089+d4TtugEabjaZ
WzevITpkF9Ury4seG91rmoLkSX0HbqY3GLcjHkEPNaYweznJg9dG7i5dsuY8+dFbYrvAzQPfB6ds
9nOaGvObpmKiGvtB/hxWWXBo02jcfx4RPlqF2pW+D1QMuMPq9UM3YLjrydbdtewkuG3GENVfc1iz
3Ji23XUSBzJs4mYxqJ1kXmZxJ45BOchFVkDEpx6CTFnsC9sYd6YUALLvxT8OSKYvyVr0okkcNYCs
1w/VGXY+9rmaubiL1TdyI5MAdtbKHHEZ1ogzDHnJWyYrlvlRU2vZp/I2c0Q6fB9iefWY9Ur820GB
8fNP9NHGpO00jbA4L5Ps2fXjqMoYWLHkVC4XGSIejeKdVEscTVENxwxNiP/yUj2FdT38aPsh3AJz
bbaNqkUoRWvPwkrX9MkWeFne7xRjIQnznuExzNKbvAaDITBwdaugOzW6sbFFjkwXpr4eZOYkknFz
77SngBOzyxx5L9edsxvlpvmG7+LE/NSdjGF91m2cAN0aB/XdW/5dexMldbsXHYK43I1G+8NORLNB
WnJ4bmtHPlcZToVyXJfjJtBC4HNxov36/GVP6cHVTmWaQ3oywbmZmfJxr9913vQjap+D7MoV8BU9
GEOkADPn0ijohCSJHZ5b0JjPmZKH51CW1izrl9+auIhcGoNyfSK+zZtydhyUzihixY37JHr2bOeU
i7E/ebF2AGkJ2r2tvCNyXz/SXERbI2vNnYWdgzpilzeMXboyBFxscn7OxFhizI4VwcLFxlfMmuFS
orgM7+NLrPrB7QD972eReGv15iISTUsxb4R0x/5C/ub6zXtNUA+Gkyl0F7LxQTKsaturzMg//76L
9JBVbFxa6cnAlIBJcr0K1II4QN5edidy8DZW6+SkZUqH3tjQuxyt8qkwjHZfILi+cu0tOAJceTR1
qWDpq0ETmLeuAYsXre3UlYt1MrZySVS9SriE7PqkU2+KWhlOVmB8S2WAiCLzwU5i9ecOTWA/DRaW
sgyTW6xDfO8pRmz8lLf46mZl8QPM+gNVurxRIqe+DE6fuFJQcY/TlvmrxxPfBIFE9ZQjm3XQelxZ
u1w65CAkdnFqSN8Zm6iHAcvW7edvepFr8rh0YSGr8hfDklkiHmeh0+IuzeSxKJFFpX+1s0b8PsWg
YBSgOQ26Vla01jSaQvv1+WXVaUQDlBBXoIWbpjXaUdLqlYvK3xFUh1W9GHQApbwFIr1vyK0LPdqq
2TEpn9HF2XTdpYaMIaWvvgAbnjz6VbWbwmyu6/Q6H70OwQg1n/TPTpLAy8r5mXfqIarFLs7u60DC
AeGAfHPQMP1QklPuaVhZIrQT1ltbj/a+yusP0D28g3PuR8ZWqrNd0HYHYYkDTLyTFXd7eLg71PAS
4AlBieRnGpx6Pd1XIt5NiWKMKGLMv+ZhVNufat0H8AlcBXyxvdeM8pDaGE/zd7+TsVu2D3oc7jzp
DHr7GFvKNvJ/yfyaXj82qnqsvOGY0CNBQKpsA8HFCDX+8y+/LH9pcDAfs6grp77xfCSdmpXMrKqU
Xa8ZN7k0tpsIk0G025xbSRt8d+BtHXvQTDvVjEu4L9WIAGVUXAbT+itpRXaOjdTaeYwothhD+3sJ
xsGuKm3tjvJtTVR4oXkBmhzZL1pd7BlC/9xow4lsT5FilRaTUWenNA+LW1RaFZqGnXSjj75yH8hx
uAmAdCudre/lsvb2VawpN3hMfwfi4KYWI/JJTKbYjpHoDp7mpA9aMq7dvMsYCcaAET9tXqYOzCGv
o5c56rVWDWClcroFuyHp/cOgWsXj59/vo1Um0gLDGhJPRtfXqzi5bLQQAxuofjZWYhlCuKaMQtvn
q3xw1ZHNgFhDGmlqic2TwrJJA0/WquYBGyTrwiTsu4oXwqZM1D+9DJ9P0xN8H9sjfbltVFYI2Fhi
dDaJH4U3vF9lt/J7ppd3HTqAgzEmp0gDpYt0w/VjZ0lplL4U5Q+lk2pbLYs6105R7U5D3ziERfAT
j+J23wHw26YZqRcG9tY2jOqnz3/H8u1PMA7eByLX0M/nr8UI/V7g+5I+jI7109EFjmq+nK1cg4tF
dKDwuF8g48SMeTEkSZ3Kx+xDSO6I6OYtfES6f1WfrUTjRTI1rYKsIZsfghIFwPUbFSHbVFMGyZX0
bNzXcZvvGzNrT04ODsK2A3Fows48S4NtHcEHSisZ+psWwtUXxbMMYOgkT057hr7n9fqaOqaaMDrj
3uhCxNixZ90oPW41RRb4O0o8HYYWfcKNE9LBtwfU08Lkv8FptU0YxQ9ahVRZpUbDFkGcb6JtARL5
Uou9YmmpD70jrJPN2PkmqtpuM2D4vv98IywuUKo/OF0Ie+E5M+kAX//6rE+Suq6NyI2SQtnRfUrh
UwkaRl19LJXwbIaNvHYmF9cngjPc1ZOWLJ+ML3e9Zqn3Ja+REU+Ci9K2xs7koRNIh1h9pv+2Qi08
9xm9aWUcjTv8MPC59Mz8XI2hfRyQd9x+/gYW2Se9SQ7BpFmK2hi9netf46Cx7+XhmMO1sHFbMULt
W4Gg8F9pkPSV0788EAzOoMzDhOYuWVSoQW/oXiQBVyikNDrQdgCuhIziyiqL7JO3BkoXFsr0VRmr
XD9QA79hoHchXM9q0oMI8EGNkC87IHPuvxRJF36LMi84lIy9VlZewG8nQTCMQ3Hdguc4VZHXS0d9
5+mNWedu09XGrg/k5g4HBoH/oDhkeh8dfHidmzIOsrOFx0GLWONWpHr76/NPugwJk7gRFy4AGprw
c7SYZ3U6s5oqcQ0DnAiSIvWxNqytIobuMRfDgAw6A55M75BY9ip15S0sjxRFFRL5gCffRD5mOWmn
4hIxyl3iQq0JNimEqaPeGO2OE/hFtJG9TxWx5qm27MkBfiD+2DJVDT2WeUcaOdQRkS9bvefi0vck
qPmeTC9PdnWk+999SU5OgTxC8M+QPN3Q9gk2Wd8gx+6b0V2aR+o2q8ec4aMm/zDyhkMf5ZF2o8Wy
86/nbWJWI4kBu5qBK7Dy6z0ixrS1876X73VJ/cqUvKXjpKPd47Ur18/iO4DPoAgC3kKbFk73dBrf
tdqkBLxEnrHQKLlWkny3sJ1MM6QnyjJ68RJvbZY8/feuLoJpPSYPUwPqrfd4vd5Y6mnJqF++h3pa
bwKrD7emH8crT7UIV9MqSEZT69B+pvt6vUoaxR5icZ18L0kJOth4w51VIvaGNvu40uFaJk+spUNl
eeOyEUhmoTHvQyVJxkq+D0z1SZuAtZi7RFsdRNQfvenbY1vJd16uPoVmtVHB2RebqPSdo58wLU17
+7/Pj/WbSvX8DevgHEgpGC6QOl4/u9bYZdg7hXxv+/mwS83A2yMFIi5KpjWbWPaco5CD6DR6svib
mzhjbuAkBz8cddRQbq8TZ4+hVnUsfaveYD2eHjxGFUfTjosTSpP/9WYcnIBPSkc5Mv54UZTvilId
CFOSdmN0UXIfjlnwszC94bVEu/0UZ6px04S66RZprWyJ59iv6m1xy0XmPCtps+quM8Xu6zfAEBNw
DvkGDDb846/fgGVlQjRqDrtQacyd2UEd71rlMRLq1sk6A1Yy/7jqSnT7NNvfFqVUrCQMy1k5bQW8
msi6QAZN7dbrn+CZllD9FC6ImkoXzZBuG82v9kVp9TcJWn2XKoh/dmMrblIZDUEMJnN4B0LDayNK
wts45oVq/qgccaZt/5p1rO+8qsSgOYZ+L3L/VJLkHAVX9r4g+9l3Si/fVnaSX4pQq7eyhPT+dhxg
VI6DZt6lXqhv7CyRbhVNKfBbTIn1FppNYfrw+e77IMQiDEKffNLzQbR9Hk+KXspFU0QwbAZNOugo
0XumViG0ESoF4TKsm9tEcspdGY2nuBuf6iLexRrWt3JbGedEMIMlCay9J+afzo6mhtvYnbYSXZdB
jx8JB4SyihyDi+D669g+OKrSriSw4npxqYYAycQY5pKwwaiEpeg3VavJKzfeMvLRqWXoRMvL4eKb
K+8JrIjyiY/hFr4/PqEZVt7JgVgb8U17+2rvT+QjDUzmpAeCANrsXkW/ueAhEFCQ2f/qoHf7rO+i
fd2JAkDpqgfBMvrRVGB4RBpFfx9Iw/TU7+4P2yTSGvGguCLK0ffOK5OeSNNXr1mnS/vCK3Em0ML7
oVLUs9ACYxtl6MarUl/tVBH3T8De1lK7xdedfhJiXuQWBDYGKtc/Ka3QALEGlHSQn3vlr2QbJ3ny
O8mAqfi6HH4dvDUh9sW3fVsSRDviPdQ5b/q5794CBtG9OWSe4g6h4W9rZE93os+6f20Bo4LEzHIS
eWVIRFP8+sFkGdnqiIGoq5eKf7DH2H5tkG4/JVKmPX1+jhfJIZkZyzCJ4gXCFJudEJF3AtlhZPTk
Mmruw+imcUqMAB1HireIC2nylhH7XkXt/QJJeGXxJULGJC9l707dIMYtc0zEGOFnFpp14nbI3x2R
XvROkWGVNCQUBeIm9lbyvivkZ9kO8n1bxQouBVm7T2iKb/LO8La+bw4rIX2Ztk8/Ctgx72WiFM45
63bUSlzsQeKGml6daWrLuyzLnGPkl8YmYmh0bmX1S2D020gWqDaF0clT47W26hILxs+gOzLJ21BG
UEhcbwINSCUGP13spoVyN8ihf4fWprYnywbIpBTZLobTsXMaOdr1KebecZSuJFfL80VWQelA8UA3
YWGTkYx+xNXSwhFv9Cddl/xzLVDNkoK83qHltY+1Yu1If/DU4LQASMPRkTHJ0aeE790Bi5HrrKsk
i90hT0tkWHPnRxlIuNHVEa3LzpaBd9A5EHTM2KRVsa96hybB54diecqvf8Qsr0joEUVl2cSuFIXS
oTAlsY8z4X/951Ug9zPjYUALCX8OD0tqR5GiRASu2gVg7GRF2nUpJKbPV3ljo15fFLRhGBlC20YE
kJ7r9RsNB1kv6iENXN/pdlzmmyR6ibVwB1fp0BuvjvogjEutvehdurWEvgFEu3HiZjdIWA0395Y3
oMcc4lMob+rwpzpG91p6MfQ/ja9jGP+kBl+9HleJCOhl023tCqhJEZ/IzA922n2FCHVr++1LXv7I
8Ejbl/kv1I7//XtBACSOACLgIpizkiH9NH4Tqr6Lp8qNnUgqXhHVasazaFYCUrABESIlOJEE5vk2
GrM9GUoRuBHC9afcGKytB0PvNDjZIZAsf49FR7ntbOFsLbB0pzRWlQ0Ah2rli36wOyfWF/hmsLMU
c7PboULUw2nQF3G7VmgMNzAblKcO6ef7Znn44Zaxb6YIgFztPArmjdP6oZX6bjqWz508Ok9FZdXP
EoEKF5TQosRhA3/550VJp4GDkNcD3pon9EEFiCqwkRYa5So+jxhF3AAsx3/F6w9xJLU7MtE1p9Pl
g1IS8yIpVbHThtx+fT4qvQ+YCtcpqirgAw1TGC+yPdY7O+2VHdvof9ydV2/lSJqm/0qh7llDbwbT
DSzJ4+RdKs0NocxU0fug/fXzUJWzrUNpdbb6bheFbiBLlQoyGOYzrwnP4zrPdh+/6IsNx/GuZFTA
SQBNwOOgUnE8qpPTR6unprgWzvVcBp4S4W9oZCiO5W4Jw2Aeth0c7eJhBIMrDw+ZRDanb4LhUAX7
ilqVmV6J7oBwi2vZt338Ta8dz5ymfTrtFQ13GuhfcLPycqsNkZto90p+qUVXlkMZODTaW3NWtpMM
Zr3N0Hhs3Zhr1YnzbSDyXYtUZq8IXyCXabXpUw7weTNlYGbtBsBiJHALGpph//GULJnS6xmhJEGF
DrdZa0HeAJA8nhFrZm/LQzzcFVwO+1rGF63GDHIvlbJGbw4NBWH11ibv9FNH5EvUdjQ0WreLbtQi
UoNK6hopZjt5NHMpZXcIZaquQID2vsuMm0YV4QH/FlpoIXMd2Hmw0RK2t9kN+j4RIMlzc0Iuq89V
XHnN+Az9H93jEJq2NUemhXnr/ZxjuzUGjx9P1pt+H9ISZP72IjvIKnpj9TiOYRrpjSndknrvEVGp
zkpLiq+rKGs3UmU0e6lr/cyQK18aCGCmUbY3gS4pN4kdO/tR4HDcUVI3JxW78V7R7ie7b3xRhulN
ribqieX+JtBbEDsQ8jEn4QSl+bHaZKXk1J3VN9ptoIQkCqrebiESlF9AmH+Tgg4VMkQMPFkNystw
tg23Np3OS+O+8+3WSrdYKvUe7uHJ37yCge3R2VvS2IXBQaX4eM2l5SyVTjmqt0EZRpvElFq/C6Pg
ROVofWC/jAJFBnszOPh0aY9HGassKoZ5sdKY4mqL/R7brq7F4eMl8aLC8noVA/ADeAW0G4QfIf36
XuhzJVNEJhm3ieLUW7PRJ69C6RU+tPyEMsDZkGrpJrWzB3PR6JjablP0SbWZRkR/HVs0mzIf071T
OMoZYiufG1x83C66j6I4QirZ/pQY8uj3WlGeUWc3OR3IgFBWqT01VKJNoVv1hRPkxj6KqsJTZind
Upw1PF3OLZQ7Bapv+FR7Ra3rD3ZqZp6eWjX6cXZ24uZ6s52ZCGaBjgKHK3Hoy2J8FUPG1TA7ApvA
W2KdjbFF792bvP4Qbyjzn49eeRn5UPyuq2/iOb4PTlxhy5JZfYUFXQ9wZylHkiUef2yEloUaNUK9
BfC5h8WpN5Zv6juFdOHj7/2GLPbymqAuEKRCPhKk9/FIWC/aObtfva0u7J25S6/GbXVQtjCt3XCj
uPI297Rd9dhvrFtjZ53JfrEL/ciVth8/x/r+XD+GevwYo9l1cS/X6i0qwa6BFFxmfNOqXaOawDdP
rPH1TiJWBteyxF5EJkiJrF5Z15ZqSoTa2qgUxqVlh49t4Tgnsu/3BwE7TVmPi3mte0tAVTdBlgOe
jnFTLOMk3mAgF594leWCP1on6JIAgaDXv0jXcf0cT5sxREi5zlVxbXYh7s1wrZGDLsOFmR/4iGV8
ozWQ39Rg5jwpnU8tnrfvuGAJ/6rmUNZeM/YoDk/wUBm9llMT9uRULhnWKePK1SiAvRaUAf67S3ud
Ep52/I55RuUnR3jimgpu3rkzsON9RkJ9+/EKXIMj/xqHGjgaINTC2PPH46AxErAb9Px6lJPxEBXj
QKe29MoytbjOFYG5qKgarwmMxrdTNF0Bw88PrSEHO6XHk07kfemyEsqNojX9+RRNkTunUL/rpjN3
YTUeumif9vH3Aa8/TyjNuV2l99DCk12pVj8mM0hP9NFXwdBfb0RfiB7WgoBeyydMsMYDUWj5de2E
t5NOubfhOxkQQV1UfGJXD9GorBTZ/nub+WVcnQ4RJzgRFe3Z45mcAEJaaJhTkGkV41OWZ/FZ1ZHS
CT0P3ay2PrfVKTvodxYJiBQQyhTUeN01YiHVuUiGOs6uhaVH+2CabS/ToEa9rJH/+DH+Z/hc3vy1
s9p//hd//lFWE83bSKz++M/r6rm4F83zs7h8qv5r+av/+z/95/Ef+Zu/frP/JJ6O/rAp4I5Ot91z
M909t5gKvYzJMyz/5f/tD397fvktD1P1/I/ff5RdIZbfht5Y8fuvHx1+/uP3xdTjP17/+l8/u3rK
+Wvb5rn4Ef12X3Yiem6K356Kn7/9L0w1mh8i/vHbBX9s17/s+akV//jdsv6ga0SoS/zIzANq+v23
4Xn5ieb8sdQAl9N1IXK/NAmLshHRP34nr/uDWgXbmL/HwftiKNMuY/Mz3fkDzABcMjr5tOJ+/59n
Pvos//pMvxVdflPGhWh5GBbYv47FRVeMS3NhpUHi4nxaI4IS3GJEOYeRpxlR+5BqVoqri2I+9bIe
bDOtB9qH6frm1cT9eojXg76g445GpXFDmYsrm+E5RVZxIEXqICPFSLws7fy6u1KMi8z63jgXc3Kn
J4XXN7eteleLZJMvdrtO5ivJQ13c63Hq98PXzhjc0pIPefOdDs8Wm2I37feIf2XWeMhpOpjdLWSK
bR8geqiHXpxcqM5DrdD8blOXQNh1YBno7ehNXbHrI8WtZEKjaqfi3yuoh378uiv0HZO8et3V3aM1
WLehgJF41r19GV/Vbufm7uxL29JrrquNdps9NpmreKrrnLj1js+1tyMvP38Vmg2YQMsBOB6aRV3n
Ape9DpovoZJs6iL+sxuNg97+eeJll2/30bddLuJXQ5aGCapHY0hAM5ttvdkKn8asm22NXbAvD7g7
bu8/HvLNGj6e3jUVcSrLgTYCI0bEnNn17Onb4URK8e4QBO0L34ICwjqfUrp+VoRKIXS0fsw2AYpx
E9Zot5WPefL147dZQbp+fbNXY61WS2Y0Vt0vRdfwqqDx89Pe1Z+a/Xhe7mDpXIXP4Zl6rXMlnRe3
0S4UrvYwJu7w+eOnWFXlX55iMR2DLkRlZInNjj+jnrVdkyRZ6rUo+io+Ykvc0ZbbT5vKdKPQjRVX
PYWXfGfpHI25Wq250pgy9muMSebUY1dbCPwFwpFOU5nO2xNv+HY0QgxqXgZFWiKztSs15Scpl9DD
9axS0r1Qzcbb0IGjnE6R6Relpu1J2sS2mKv8Usdi0wd+YT/hA9Xt21qrMexuu2vScPVaiu30eUpN
/e+tOo5HQhFafxyWaPmiUHv8DRRDUjj/YsmlSrc0s2X6D04cnGvSBJgvkMBA0yM5cWQcxwfIOS4u
h4CE4RTxDxCW40FlJXcyRc1NJOCN1s3tsNkS98T7j2d/OQVenRLg1nknSqpUKZabcV0JyCaKqbHd
TiCjseUArW52lL/NwnhoZAhhYzlZ53SlwPynjWnFVFzNU5njqsXKvbcEyfSpib1AHGPccvymSgUM
Uk2gy6u0xTaGkjmUAgmZdaSdMPHKSyzbq2+R2RReXDvNeRJRTkhjZfIcSQRnfUdN8ONZWR0zLwhS
hDSIA+mwAtBdzf1cOqIIMR3ZCs2cwa3N9XlS1fVBb+xnDSLjHhRrcuIyXql4LfULxpOXtAjKE/+s
pqHUykRIRcSg05jfV3knb+POST9ZapLuI01rcvwZptnX8UYgJk4mbXRjoAeTZ0MS1F1Ep08xnFdt
qeWZwCezFkkJAbIpa4nRXpWjcqjnehshkYRwz5SeB1avUaFsgq0c2D/TgSJKSdKhhFi3CKc2TyQ5
b6cFQBt9fhsiK4bGVCmPV4cxBzX8rxpZQJZI5NGuUVgVWS+XoKvK6K4wE3UA8qFn044QT/4SRE39
ZKGBbGLWPcyckmMdfP94gazov0zMCxsPAgjCIfyzTmP1cGilvlZ7/Ls1JAsp4s53CRDufQHi8M4y
RFy7st5XlNLDafyBEYBh+5mlTQgGN01yY+d5rriDaknY5tXz/ClWtTD2Tzzl6mhdrknUG+1Fw4ra
AVIEx3OHUp2wBqsw95wBwQVehPkXZUgDFxFFdJ76SdmmGg6BthVSwoBmd6AVja+KLRwPUdfO0/HE
8mZhoA5VpaAERXci33vzdZcnpHYHfYMgGuT0KlVOJ621OjoG+yKYrMzVC1PZKDUkDaWpVJfW03BW
KoGGVB80dSx5800S2ooX6VD4AEEMJy6jZWO/Og5fJoyPC9eQ0jjCcqvFVtWaEGDgzX1CWY/rL8o3
aVAN7C3llJrhO0MtuFQOd1JAyqOrmo4sjC7OBUr0cBKf5YbOy6A11PkpLpyKe5dJPH4r+LbUHOFQ
IrDyRl5Taet6rI002E9N8mNy4gTZDSWiqYTFfZwV+gMl3Pqp09rSNUXa4AreNB5asrY3jPiKWIia
ntjVq1rlIppFwwPe44LAwKbHXJ2wg8YhBgct2AdCJD/HTNNvnc44yGEmeQneGzsO+fI8i4SzLaRG
/aRMSE8NySy24xCjRR9I3Xlr9iZMjd4Wm2YQxVk6t/lOgI27q7mON0o/N4ePN9Tbb8ZTgwIi2SNv
ktfNwYzry0aPNNh3vTVfxDHiL2NXy/sskKdTe3f5/quPRg0EWcfF7hFEwBIfvIrfjTR0zDE2nH1Z
6d2D3SQh1K/FLW7B6Btu5wh8R+28fY6QSt2qiZLuy4nC2rYpEuOU9vM6GF6+13J4YuC1iCpz7h0/
zYCgrWP1arAXXVMD7grSW32kn1ZFo5b6GWhzHOUNLL48AaPnZ8HWgpmmV/pmtmVc0nGHxz3EqAz7
0A8SijBJHY0IGmoZTvK96LWLrm+Sp9xIjHJv5TRwoM0ppIANpNQTt/ubW215GbgH4OOoLy68o+OX
EehjIJDMywTwArd5t3S0h0DsAfZ1GyPPim1eWcmmpTe3gQGc+aFqdbu/vZRIuIHpQQQCo7DeAGab
AM9u2QDOaPXbuMrmXdBn5nmupqfQgEt4ulpJi/wPxa3loEWL5vh1E7k30SWXpX2UBYbfaX3kU2rA
w2YabX9ESwS1Rfw7RGlV3scvuRyXb0ZGQo6BAU0CIj4eOQMJMSVpLe2LqWj3khw/lfj0ePiGcMqn
VeFLeSFv8hquAEbV5Ylz753dukRvqFRQHsWjZLVm46bKUntOwkNVhsZF0E3yTcHacyVoICdedB0w
sqKOhlodZ6OIctlGiffAlrVp4mKC0slmtp2I6vzeCDq/VLL0xBHx7vtBs1jYeS8eVsezm2s910eH
Br4I7X4jWumzxdbHFGyoToz07usB7sSZA3Uu0tDjkfpIVYVdKrweWYkPf8UFWhd/teY+ONPyQL83
5Pnbx0vn7ctx9AE4wtAI1KG2lnJBRz6bQqb0kGZOtbUyp9m2chduBzl3TuRAb/fHMhR7ED8BeNNr
Orik0dTXBOukTZIyd2WzJN2PZ2Q/BkMrNnaDhVVuwwcsgZF//JZvJxZZx8Vjd8FRG4x9PLHjnCUO
x3l40CK7OEg2EKFM7cerxloix7gKfHmc81NB19urhQ2BONUS1gPXfVNsTOxMUSY7PJQRHAxGVME+
zQ1+T249D/kB6jeFDbsKm/6AEJ5ylk2OVFP7K8Kv5RidqgCs6OpLMEDRFS804nwwd0B7jmeBI3os
5tRx9rWNSOOgt9BUGsJPM6rR7OcE8dqiMXyVJu/BaZPpLI3IzcxQwsvVkmuACFlwm6eIQYhIKSGd
t91ZnQzTl9xKkM0r5HaTj5p5HgdJdYPdfXewijQ9ZMU0Qq1OxAHh9vxGGQPtUkxadiZrMRiSoa8B
NtCmjW1hnQgk3n53jkOYP0tKRQvAWB1Ngx6XDdALEAld5Dfq1dzQsDG+FPVV3J9i8r4z1hKsENSS
B9A+XB3/I6TWJm/oScaxFV3WnfOFVod8jiY6ohhV9tDOJ/mE79yw4LMATGMRZRIrrSsmMWoHcwig
BJ9PNEMULdybIhpxDscUG3WOdo+2LorljpP6ttCsi6CcghNT/Db34RE4+UnUoP8QQx0vqjLGBGVW
AW+mNu7Riuk8SV0d+uY0qxtzSE9JG789r5CuYHLpgQOQBstzPFxRQACt8MM82MXUnSlSXF/Oo9pf
ZNMkTriRvL1Vl26BScuP2Nmx1tJa6It30xAV0WG0zbOwDBo09nLL13W4+i2zSfweBPeAiky/1ofk
RIq0rkiyW5eyFMcWABxyNmM1sRCfNKmfpZhrFRJGMcX2oQ61aFM6WuOx3ud9O+XS97bPlI2NycZ1
UUqfEeK1nBP3+9uFDXaFg5t8DTI1sn7HU25niZGPeB4cCpQPzKwefSWX5q9dNmiXTaTJvZdMp3zP
lo15HNEsY6LnYQJDpByxfJtXUXnQJANGMBaUWC2LN4GSRJeErMOJtft2MSHzq9A/BpdFd3ANt+/Q
MJKKGgWYoUBKIlNrda81aPrDKBQnapvvLKZlBhemCDbknBDHL+Q02qAPVpYcsrJFoDYwHjLZTM8R
gJH3CmmUp/dldpFUMprXBRbeH99/bzcpL0psqJIKUu98STteTWellF0a2FVygBKebcagLrd1YNTu
WGqHubfaEztn1TFfbhrGY4XCmtIZc30u6UIMqDwgBZ3IWuQPpjVuen0KN1MQhfuksKWroIvbMzls
ki23Veoptoj2kcByuO4aLBDlDqHfLo6/y10zQWYqrf0kjMAnpA1AKRrJuTL3utdBEuI/TsIdLfrx
Mpgl/Kqovz4ZvbjVzFZ8+nge3zlweTHOWfqULzJRq70QpkrUdkWbHGh7Jm5n43dh41rkRkERojjc
nNdRK58NowBZNvLDEXz0iSDx3ck18R3nSID8aK3FLVpp6BSgXulhDJR6M1Ld9it11Gy3bJVHYKjJ
tVTDSaYeV+p7EDPiQi0M+4ui9NNO7u1or5b1127I500bId3UmuYAd9Iw9rakgUXUcRe2iK/PCoVk
s68NGpCSpBcEKsOTxu/NLa3YITl4ys3vvXMGDDQxPqcN4fbqaK/zKk4ibJ+R1tWTraiUYjPXU4Tl
SKj5qFXjQ1IV09PHX/S9IwB4DKcaHEf48cvPX+0MXUmkHquN5FCbneHK5VhS5h0032mM8kTy8s4m
pPq+EHKp8lrAFY+HisO2UxLRsHakUkGeSA7PuxCMrKqN4w6NkVNAtXfOUKQv2Hxcujrbfl2VLJtF
TYe1qrSK6Wt6g+AJQoInluPbqF5nCO4oREyoIK+PFmnGbEgK5+QQDGa/pyQSeQB7B6/NyLeFXDhX
kjqUPvsmOBFfv/t+CwmOJWPS01/NpwiTvkpUOzm0ig31XZHKR5w5m5uPF8h7X41e1IvG7HKWrcK6
CaFTihsSR9noKJsylIPLaeqlvWRJ6a0ZtKfkkd8fD5gA2QrlE2N1wqBikjdDx3z2cbIBkVNuVSBc
Ho0xqJfiVAvyva9HkEHDk5BqMeA7XpMpkM/QsRjNapX8HIWA1IeqO+/HdPYaZbo06/FLKIXl5t+Y
VLpg7HL6Um+wpA79niYojOQQVSr808Sqt6GSdW4YTNKlFcvG7b8xHhywZTiMqtbtN1EXupP3EfYe
lQIgfc6KiyDh0w0Opcy+HE7R7t+57YGlLajf5dIlPj6eVq3ISjuuyX2oc0regLXEfmwJGwX0koMk
gwRz8CWjxupE+0GWohPBxjuHGvH4wsRfSr5vNN5QEjK5fs30UPFubtAZ49WYNN9G1CL2H0/s+yOx
dBaVEYLy1e6I6Fw7aR1lB4BuwSaMnWbfxPTK0fQ4hVl77+59MQBYtDyQ5V3fDyAKR6Wl7nyIZBF9
Bz9XH6aptsDCJxgUmV11CMfCvhzKOfAIhtovRt+eUnB5p5ECcgmxbaJGKrGwk4+/bAXfogiUKTnI
EvxA2UQ1iDgd4H7uzNSNe2hrVq7sWfvoQBdR6YWmFrEMgmqPnH+/+3j60TJhvONAGYYlfV2k6ODQ
AW48fh5dggms1rO0j5NaUVxhReWfudCVa6u0onkHrGnS96JK9Z9ZkwX1ztSD4WKsB+NrK6qR4rKp
3JvF2FyKsYHsoXSj+jlBpPXMGHrtEd5vKrsT/mQ3sz3GoSunC3hR7UMqFunXXhR3FDU6/CTmzt7S
4Myfg7gYxg2seeMr/uutzTGS+CSOKLtX853aKdlVIWARgMqX7nJdr24kLUoStxhyMbmpIU8Zgm4E
pn4dmGnkxiE+rghmF8LvcYRMLvQoxG1hkODObBvas5kbYCCw65K6IuYxoLy5adLaDGqI7EeJVu5j
nsfcuPnYDd/tasoubSQDP+uYskTo70Q0nc1BC9yus2jNI2SWqz52v+aF3CjV5VirKMNpyZh/UVtO
w6YJR0CbEx0bJILCLnUnPWo3GGM4T/VUto/5jNKhrxg5BiJxK6R7wWOjVZyGueLPca58zeUivO/G
MkbrX5ip5dayiO8lo6wQQ7Ame3TnDvxlpiTGxWBXz5jZPoaWZBmbMSuUL7WIi3GvTvRcryiwD99r
QO6bVIYg71IcThQ/TCxtv8y3dY0Ebzu5A9KI5zZ1ncLLO2IwLx51q91oyFV/hpCafrcitRcbk5vm
q15aQ4g3gjl9dRRhWmc0vHVk6/rYuqrmKXoy0jhwDo1kKQepabQCR46+u8KZtkV3KR+K3MXAsgl2
hVFi9L6g/pEtLgH4SGYXXDqj2dwH6UBvpQH2oGxGKZhtN+4Ki6tOQkvQl2Jnvs/1mJZpF5Q2rAKo
OagXR33xKdcqRK3Ae4q9HpXl3QBw9TDDlvXRRZQv8Qiu7vCIpcgddDUNB6vv+9uqmOvEa1onFW42
d8qDHHCa7JusSy5muZFv0AjOdTcNRnj7piSlozuZgxztqlgO951Za5MX5FNn+0prXpaTOf4oagSe
PKFbQe+GQy1qv1TlDBlEI5d/RnOQgliaZ9n2VQR5v6hD1X8P2zRxgN7B3nPbRq6+akZcPjt6Ju41
Y+6eZjlWRhbzqPk6Su48STgk14kIJ8NrJ8P4boihkb1grOUKuz5bGliGEdC/0Wju0UqwqSUGoBC9
ojPMp7aNphyOdVQ+pUk6JBsJMPoXNUVmNqb4qLmaHVe5F8bL78mSDGcEwEH6QR5K5btBsTTdBcNo
39BcClW3SEs98VJSGh+qhf4Yo7h2VtRTgo5hrOAjIIVFj2u7qhffnIHaKjIRMQYWVTyF8UZTMYaJ
uD5KOrz1pLFAUs3Y6NzKX6wpjyI3cip2kh7TovI6OWrCbVd007TJorjDlWOaM/peiZlhvVa0N5Bl
p8LVRiv0OQaaH2U75p8lLdEPeemoiStHYDoX84P24Ayj9jinRf8T1StAxnEc9qGnxGnQem2q2DFe
WJIEoCzKuq/NIDuphw5t+y1MEFt01WG26y2iBSjMJ514HKbMnDzIZbXuhlqGeQnPHeV+BNhUp5Cs
T/XB6RIBbyDKr7KhDnLXrpsRUGcujLtEnjWS7gr6iFsXzXgToYqEEHQ18EE7lu62W7TyomY2fsoB
yQ+KVeF00yRwlMERJKJAMrE3WOpxFd9wgIe9Nxsaaoz6PIVPA+W22WPpwWsqe5Fe9Ek6fu+DIvpu
TcqgunIPxsRFS8FBICmdnbupxfTEb0saSOeL4NtD1qGk405DSIV8MFtZ2bDzRvh4U5d6NOuz21yu
xQ+jSs7FHH+WZ0PvthVCEVD8Aii7h9RqKtmvJFRQc1Cngx+AchvcrB+rxmctlNFNFemQR5TaKval
OvfhWStFluXTsZJuu1kzk02czM1dG3fRnWP3GLMwmQ/Yb17khvOZ1DFJfLPjskFon5Mj7YvuAgmL
GYdgFvDXquurGOlU1pachej5miH6FV5e5MG8sdNOjTddGscPSaaFX1Oljh759bgbUY3iO83pFJzN
IeKpbiyxWVxKOuWfpR6onasIKf+Ug4f81LVZ3fJS2Wi6yoRWie9IUhG6QUEs4katMeEKOGvGnT2h
i5mhXH2R1Skks26U8IgpOiE1G3twmhBLjCBgMUUpepQI22Bo6dAcGbDeTDcQOCsB6YX4as7b3nLH
OhIRVY8ctR2IBsgUyPboHERbKl/7PsQRMxx62zWVKle8MpSGcxYzdE1Lq6wec5mhqnyzFKPlZlop
YHg6AISnwiy/5nXdXlcEiJ2nas6Is2FEwdlToZDL7lBhM7hR6175IkWGfYkYt/PL5en/awS9Q1z/
f0bQ77qn/DVEfvmv/4LIo0f3B3VdUPL8/yJPT/7wF0R++QlpHykRZeeXFtkvgLyi/UGOTeUbGT84
pLi3/v7bL3w8PyLax64T3OSiqKCrfwchvwarAxSiHArTnYeD28ZvPo4owxf9xSGEo2FU4sHOu24f
NFryXembxubU6wuqzFbk7GFSZYdhHuqNVY5auGFfGoKVOzX7WL2Mpwg3kFqk4V2O3MedJk/xdZI7
6mf2S/ygGG3wDSFSbVOC+6m4vq6UUp767RgWnjGl+qdQGrtzIfXSnaTWmh+PwfhJCUQyuzZYiIsI
2PCPQB63xC/iNh7TtHYRl4bCq1JKjbzBmO2znDi03eLMwcE/DPUF2Fj136F+XMY/mrIt/xTHPI9j
vsj/cwQReDofre/zuIm/P4n49Rp/+St/LXIJHNwfyL68CNnA+nhFBKEg9QeFqYWfxv/TkmT9/1rn
LH/H4W/CWUO0kcoSFYn/4YHAEWHxL/8a6QC6lYb5dxb6KpVjCCjyaBYC2aN+hS7Aqt5oxClwvlD0
N2Q56iYszZS7ZPrZZ/Hws65T66DU6CpiNAwoV9ZbP1FaeJ0dsGe17pQTFZG1ZSdPg0jYwtdHIoBZ
XNNrlTHO8iiY05shq2a3kbQzSG3Z42hEqsvd0uxzpSj8DpG4beXMYlNFSuzHirOX5uKblgymK1o7
9+vcbh9GLWt2faPXBxIbmdQuGC+K3vkyxtKp8t9aqOvluakdLZgXquL4Qh4fFyjbis7qpeRGrlpa
vfKuKAREF6WVfdnR09uy6cODPdviTKi9c1Ng1r4N1DTbDfgUnUP+an50ed8+VllwZYxnuaI8v1qU
N3/lwq/ZN2si6/KEi63oIuC3YA3X/Sv6KjpqmDwhDGb5Tser/E9MX7Ffa0xjQ9/POEeQAScyuaYP
0bWSX89wwk0lckEUZH7UtphB5/pwW4Rle4WwYblLnZioVBowNZDzYjvGfbYvbSyvatGFF84oT/Q+
F/Tw6Jxie78YQv4r4ycIo+u5qH5CylXRlFjjl+OONkMq4TuTauaA35zcaLo7dYa+tVEQwB8pwrzP
iOa71pAC5bwX8veaNBP/GKUSXtxPREcCgyIrqxI/lFpspgXkTDcou8ar50r6kSeSjaib6bDcEYaQ
RgPpYivqnoupJbqOSNUeKuNe6x2XhNe+qOtY7GaM1WS3Fg2OswG+0J5UZZiwTRrAAbvSss+mVdsE
N1J/pSWz+nlORv2BKAoN3FKTSIzaKiq+BTQyfUUVz3yvWnEzQdEJlrjtXC3G4AXJR1x90cU4bIKw
D7ozko/mxHo5Litz8wGUBaNCEM/2p9m8OhZQI6zbsI3L+1kBRVyQSWyFXemnwHHHhZu3w6yuWV0j
IbDLqLwnjq52UjJHu2xuHAoFJW6akCMuKyUCeehEHulO/lgEcvHgaN1DPklfPt4hL/DyV0vKghFA
Z2LBh0LAQB1phR/TrWFMtMms7uYcxFiHNtRVOVPEMO3Sxo1RyT0O8WY3jKQhRj8of6JJI11QWsjO
02ae3QJE05leO6ZnkGhgeTj0fjxZ4jojZWk9qdZ+joQvO1Uf9nk4sFcasz1X8lTZm7qAjKLZJZ7I
DVJ+0O8+R3I/XobjVF03NsUQK0Ltxqha+cbJBuWO/4HQr5P6kWzCPlHPXHXd+Sy01Og4ghECFUrV
f9VUGCdTA604BneIkrgAPS8T5gHZfkwlAWsP5plZ9V4okm08lPc1tJGPP8VayYLx+Q4YnlJeRC/i
jZhDpcbCFHqq3wUzkoJGIFnM7nBmZiagIfSAKBcH8X0sLbrlsWm7ejqiqQSsyuffIw+kpNlFmk7D
iY7um02xPBYQCDjldMrpYB+f8rEwVHDLo3ZXKtNnU6jKlRFH+uHjl1+uiqNluAzCRbywZVQYEVz9
r3txU5QGQUzadEdRQtuZ6uCOZtkcukac2HzHPZblIxtIcsCGAreyoPpWA6lYI7Y66Oe7OclDTyrL
qIWLnUZ+C1TpEeO3U26uyy88fjMO6sV/5oVfAUr0+M3QFOi7TNHEXai3G7mfrsdW8URu/uxheDYA
rQFC5P7Hs/nOUqZITl+TUAkYGvX540HBEqT0l/rqbnRI5ufmPppgGTTdLh/b7xZlQuToNx2htZxE
f6pqfqI2/fad0QFeNKRoPYItXFtGxGaut9Q3xrtBQpu9L8zpNqXKR0VODNetUL/zSOoZKLF+f+LF
V4sVWWaa8zAdkMMHcQEe//jF9aJrqSZpzTUklvlKrmIvl5TybLBUI3HpgmPb2MbzpgrKcjunefCZ
knK/Jemo93Vnd09cR+VNEtQnZWoIa18vA44WXB5Ye0QhGCRgGnP8YFD82dlExNemmKfbzu6Ns7we
VC/P2+B+HlrXHLMAbaVU22aVc261eNUi8/2TFIdCgVXE+46gZRuV9KZn8Kd+LrOOasPkeqiqU3jB
VcMFYUA4E0SiPK2GahbNpOPHldQMrkqKoHNR9pA0ClfquwvFuHS0yVeLchsKdTtIEjJt84lPuFo7
QLuwC8IlncY8BAbsG45HDsKiSOAaTNdTIeh6TuZepT/pZoM0ulWmGNuSps/eqU/pVqxOoJdxUQan
lW1RsXvj6adk9JP1KJqvtSGO/bYtUTtCosojLT/lJb28wqsjgfwekTXAgnAC6d2wGI5fEWiZIiwE
nm+mTJaurEG6KGYJ7inIcq/Eiima9PHriY1x/HoLHAfNB2NhT3C9AM1frT9c7vUYh5r5Trac2dXy
0qYM2M65K2mNgm/NnG+ojuYHre6sA66S5NdUYkurUM7kuVHccZD6bZAn9g6J8/iULOLL+f6vKXl5
PCJ0VeaaAWhNLeN4SowxSgrur+kuLyAxKHDWw66JoSP9N3fntRw3lq3pV6kXQAW8mbsDpCMpGmUm
RUk3CFEG2PDePf35wKrqZiJ5mKOem5mpiI7o7ojiTmy7zG9GB9qCZqAENApXpj78GSJ//8EPRH0n
2hYmjUj6GysRUBgHPcIIojDXtjkmngk2oHLDrA6/6F2NeveUeXYkICIIs7hDimq6rWK9dJtB/9za
iJbFWjtca3UXXbqNTy+lvz4OEB2wRSSh2GiLS0nU6M7IQTftqbWbnqOJ9kajYLsuJvzJ3DLUUbZJ
lfo6sp/bFIYWkGEUKNv0I5voUR39WvPCdGq/v78lTg8av2rOf+F3z9ImGtticdCA83Rx649o5Tex
9sOw22wHa8PyyrTO1iEO719skAcbxZcvRTpn88HIQNEIs5wZIL28C2Vr0HMjy5W98K1kQ4E78IbR
US689Gc7njsE21BKWgoEBUSyTreU3wRmr5R2teeK67aVZjyVdWmtUIa4JEZzep7nmUSHi8nEBmHG
76uLzQugYUbI5NXeAOL+2UD5f21kzo2q0DXtB8rjodNm7vurt4gW50Fh0c2oY0JGYvclpdcui6Hj
NWj34G7yDd6L6oNZZmgn5lJziLh81uE49p9adbbsqzsMrMLZNhWyL3igIdjRq42AsVr1pZvm9KX7
54fNZxisOX6Ci9mY+iHT6gJ9KhgjBCBCVb7SG2pvfF+brvKx8G/8GFts3jTgGHKRXfO0RJQOYizQ
KVaEZGGbRDeCrTFF6nVSN895YP/UMyn2mowq4fvz+GJ8fnLzzDESc4jGD2JC7MjTbaJmsBQlraj2
ldobm6nsB2QSTTnYWmW3sasChPrUplvdwr0O0Oiw7zobWdhencKvZgjokL9ZXynYOn7wtTq4I8tq
no0SsUNjJrCnQZH/VDORXgP117y4DMQNCrMjoMhG9eLCcD6Eqp2t9VYUd1Uuf5WpZn7iYgDzg3KK
dYftK8/d1Fd3Ye87+64p7E0YIRbQUke9Lkq9pAWVmZ5ocTV9f24WUoAvS8n1wHs1381sscWjEQyS
lsZWWO4tOTo6qFMjolPq131uowKYF819kITSruvbByOfpic/tZ0vmDx9jmGRbrh4m3VsQntSDRjU
oxOPd1i9hNc4Ajh7uxh+Ez41nwggwzA8SOBBhy/xfFGLWD520cU+GfVm54xJQT9PLfDfSIxVMxmX
3FbPjz3j0W5mgojuQfyc7pyoSQywkz5NZ1WVP8N9csFnx14lHEoxY2NeOQacg/eX5PxSIxXjrqYj
B/oNeevTMVPLpmBTBeUee1LTrVShrsIGOT6O9CWw6Wmm9LL4wK8RmYegzyY4q+5JXWfqNUPZqY2n
HrL6dzndZE+EcXadtP4lrtX5eA661A7XNfVEOm6LV9JKzTAkDsn3du1Ix74AmRX44eiOctGtFSkq
LgCjz96/GUFLpx7hV3iXZLenU1nXTVOJTlD56BFAn2BDu7YIO2yjatMtTB8UcpHmV5XctRcy/SUb
h8ePSoOOVs5LWkjGcjo0wnZmEZl8qnCk/stQiuG5UIrpU5MZd2ppaFtKtzL6C7J6J5XC2MSwOq8w
E+3XhYLTtZSp+cqm9/k5VtFNGcxac7HKHnA92Jr82dUwfJUUHh7frqtdpmuSV+pt9dQmXfDUWqOb
ZEjIcJ7FRiubjN59N/ZYKTTtTT7lFzTvznbs/K0WBf852pj9e0+/taj8Me07tlGAgCgdcV9sUq5Q
gtxkvJA6nB3IxVDzir8C9EI/zCbM/wouF3nwpKT+DPpDkDo4T01YflbH5pLN3Evx4+T1IFOim0dB
lszh3LlF75Qox2E52bNV5etBtyV8SBMnx0IYm6++FXjPWWEGe1p9KKupw0FXy+9QTgi9qkrDdZva
vIWSPclXqCuspbRItpLUVBsnmsSmwOpln9cCbLk2ZO5oQJObpObnnFqszQ79WneopiJ3p3yKbkp7
WpWDnV836WU/vblicPqh9Fx4AWbhDJS+z8oY0jhzUdp4jwHkuuE2/EDzG+1LMDSbLJWGlTPoh7DT
GnAeCZ1sffj0/s13dj3Mdiy0S1/aphQVFjdf0nfU5+Mq3gMaCqlES6b+M+31fkPA3jyOGBVv3x9w
UUThAmREG6MymjI0i0iHT7eTnNEEApWe7DVRmtd25280sl1jRuNmvVLtAinX77KuClaFjgaGKPXJ
NcLhUmnsPNLjdyDkqFAmpUqrOouLqq1A6VZqkOyraBTb1nHCbaxjUAPkB4fmtv6p4q25U4MBHV4M
hVeCgmpddCyTHxsfO7+yv4XRpeU4P9Z08khjaVhRZQFbezo5bY2HO6rW2V5BduMJ7mGymnpTrI1Y
Uj6+vxCL/tjLQlCRJzmcCXY2t/XpWEguUM8iZ9gXGPi5uR1iX4k1rjzLTWOt24k0uG41PdsoyLSs
ylxSNwDx22soXCCVlCLysCfSqCZkUbxVECGcQWmA/mqVShzs8ytrDvi8NoYI4ftOHl54tM/yHbqM
4GTn9xrDNipzp79fVyS/0ENqjrqdgk0aMrGh1mmv3p+mpcjPvF9fsOOz4AVX0pJzym1g2Grf5ftO
Cn6Kztr1wn7KZwCbgaDuDvPZxs1D4X/UoM65aCMrWxDE42NMocdLZBheF37QHB4u7gybOx+Q/qw7
RA50+t1g+wIZAYd8L2Wk3Sk043U8qtG1KMwjNjbTbTbe11Et3SDPclTTvt11l5KRxbVFIYdtalLO
meuvJIGLoCKQlFbFpLf/qFA7WLfN1K70WP6VGogPpBauwgGQ8Y2Wde06pZyVpt2F6vkiG+IHAP/S
EGWjrk8Db2luo0VBTEdPrvZF05leMfXJOq+jT1kkfwvqQvLqKNRXkVlSntWU7kKgsdh4fw0OAYQ8
mCeKetrpAmCubkSmWdT7YBA/VGnUP1AQT4/vL7NxNsdz7DvPMR85u6Utis2mUXVT0ZvtnvKqvdX0
PthMdKZdlgNJwxFhdiIpM79R1CDfNALInw4iYy2FoX80iynex7k9fTOjPL7L7GjYakrsfx6dAju9
WhZbXdHCjRoO7SbTxnZjN42BQbM6bUSKG89ctNk1PQlJiqOA7/fUTlu8GobZjtpSws+dmaRb8ILO
Wh7D6s6Mx5o8s5fWYzQ6N9M0INo8lIifBlZ07AZLc+VaTTahCqTVLzvdDcP8a1lu8vGmG0W97Sy9
/HBRJ34RunBuIbLAwWCpqIzw2pyuVNopca0N2rQvHfFdG+3eUx1Jvk5SBwPxfPYeJq+3wdsKtd/6
wVh8DcL6S9xSM66SWDwXedrcdkVVfLRD/IwD7Nc2UhHmbhfZ5k2RgV810rzH+X10PKczMnDZ2De6
bT6qt1rnq6ALg2Q3lZO8eX97nO1BBKup5VIMgCFMa2exO7RUstLeDuU9uUPj1tEgfQQT7T+8P8qM
gXp918wT+GIgBbeKDPtMVsgUcu8MfqXs22RY5YNYB6O1BlcNw73a2EpzCG1zJ2GbLbj24j5zuyx7
UNJtFnwKsHzOUuFq463d46vhZOug2SVVc4xF79q98EardTlsbqH1nwxe/AsX5Rs/nsosJkUasCuO
0dJMrAd0ibxVY+9bK09XVo6YeWXnhPa6OoD/0xrBKo+I5SpdboDBp1XoVkGU3+plrYNepLrTjbCv
iqifvLLrr6fQ/g6OsdgareFcl7S0P3YyTQZbkpMfsVOFG14hYLWg+VdGYNDqVNV+l0dOcuHtfumn
vXoDWJcZ5kYOCT/BxoJhEbwokd4nYahI+yHWRqy084b2cPCQTN3wME1dcVtJofOpNsdmpfUtBiDW
aNz1JZjvHORmIHSxKWV5LJFNUAPN5UqJ6CAN5grMc7J6fxMtYhp+K/IUPNRzp4aS3ks55FX+YEE1
BRTbqvtckhSKzTlQ92ISXiyp0oVU5c2hqBnS88TQmLNxet4DEPxJAM5jr6aRT/5VJvjb1+Y6Znvt
3/+qZfz412fxXYA3+eeMqDMYjdJPTaHtAV+0O2xKlVU6Bh1lI/mG/NcNq1xcJQiBbEfF+dQ4o7oD
9Vwiwx9MK1XhdMhR/nvR/MtvgoxsU5kFJ8a9cPr9eu7QwJsqbS/C/hexdJGp2870PyZab11Y1UXi
8NdQPMIsKIUh2lqnQ0ErAc4KDmE/KOmj5MgwTTKBp6MkB66VB90FauIbO54bCCYrWAKL/s6yXx7o
OTt+ypy902r5syk5Dsp9drzKhN4lrg3y4fOAKl29EmGGhaYt/bCNzp5cmB1TjDpYBEwavrQOnOtJ
ki3/ahIC9X0KoLTe8mi8cELPL05qH3SWqILOjepl/bPvhpSa4hQdJi1ELWhS+++aUmg7cEIaDTe1
vaoyYVyIipa5FYvCKwdijJorUT294tNF6YpucpQuLQ91i5p/lNN+SjOz2CBrMN5XDUiQrB20b1zL
xSqG2Xk/QRVY66Df/lqu38Ie/38K4eTO+Z8Ryv+V4VuVJN9OEJz8G38DOE31TweLXYqbSKcYHFOe
9b9gypIJ5hjNJ5x0ZiLeDFX+F4JTsf8kSaVMYFNUpzUxO4b9g1S2/ySLBe5JOZx4ESzzbwE458j1
388KvwjEJH8DpwaFxIJ/TvfPlFL9qs1AX+WanKwMWTwFjpasKVJ8R1n02Rb2RzhAyi5U4+K67loS
Rl0SF97tZZecX0GvEmEhzjsF4DNHDj3pQEb2to7ilyzf0NS/trP0JxpHx0Gqb0QkzR1HNBfzLP9A
r7Xfvlqxh78+9zW8cQnAfBmf3iEhtwmbFK2M01lwxqpQ6rbUVxi8I5ELh1nzCj0u74uUQoTry1OT
upqkcK+M3AHFStilZLhTHfe4+uHk2eBSbrhBGTiYv8dRuDLLlq5MlVe7JCmK/wTo/7952LqfVdNW
P/9AT7/+A8bPD9DGebbEWJ8o7f/fIa2P4cCrVZyl+0+09YGWwvxLv9V/XNUJSvon52/+V/+mCcjG
n8BPZ6EJCy4vZZ9/zh9d/D8powLUB+bCaZurIf9S0pf/RDiGbBONLeSuaKX/6/xJiozKvqUgKsP5
4/blL/6GmP6LgN+/D6DNEzdfCxqNR5AD7D1Gel1rdTQsHPGJUnZlUWvXmFRWvVtKqRWuigLktHBK
sIF+KmggR1q50cEhKZWM41en9R9S6AS5q9Tyc2RFxVVoBg8QRhEb7tS9k+jwBbsmqu7KEC37LvCn
7105KB4EbjAAKKRkV7pf3+Zd/7co8W89Bv/V1k31LRHfsj9cNuC39o/81x+Hhu1X435Q/7+wA2dn
oP/55r/72f/hfUt+/sgzcXr9z//e39vPUv+cgTgAjk1qSegn/mv7Gdzx7DAwekAZZoXHV9vP/pN7
jvuIJtyMrJ87Yv8A+FX1TzbfDEkj2EWJhn71b2y/eXe92n1YeALOhgyDPzvb8KzjnttWEyBW4u/T
4pk2tik/hZf6Fsu46GUIvpNfTPMTUZLTDS5h0jmGOmhQTcgYJnxuHEH88U0Jjg1FgVcL8NZFPj9X
y+8BFzZLVc6HaamP5wun59SSJfXoyXjjnYO4S7m1FRc98FTfZVvVujDkW5+nwvCZHY4pDy2LhXLU
KIWe69K+/ZV/zR+p3dOnvTTIMvSe53AWM4Sljg0pwuOncwhVsLe1zABRG9luZwVuGlSebkSbKbj0
Fr/xPQBHgRQgHjPzqxZD+YgPBiA0/D26I56kPxbJZ7MoXHrzriku2cMT/CyXi/oqGDEiEK5aeVHQ
tWAvF3kJcTtEFdKs7rXqkmDMcoPPFBVKatjjzuVD0NmnM9c3MV5D4RgcCl/+YKt3cmCspLZfv7/v
5t/5etstR5kn9VXCq5eq3Y3BFBz8bu1Lrqk9+ffmpgM2ZWW/WYqch0IKEa1zTu7cxDkdSqmD1red
IDzQmai8ON6UhhpfGONlVpbfw4s0c2iIXnEyOh1k6DUto2kbHipwkzgTemOBVu/V8Jxfqc8h7Mzc
IyxSn/CtRJK1dzbvT+dyu798Iw1BVCq0maY3b5tX06lijp41ah4euuRx1MtD2Oc7sGzf+7K4sHCL
yBPVmXk6Xw01759XQ/FU4abUl+HB6VxgPdYeWu19uVE/DLfpBUWR5WZfDrVYuZl1bKWCoRSzu6rC
CQj8JVTD8vAyBMEODDz6/mA/X+har75GNluldZKKryEnt0fjBoT5OrJTr1EI4bNL19L54ZrXZwZB
cgGCQFsUW+va0ArK0sFhCNV17HC5Niu40O9vhrcG4dyS88xoZPKU0xVqwwlYdsUdkYfxL0nd4en1
SNn7wpY/Xxy6Bwi720zczMFajBLZGa3pUA0PJaX+o66EqFhYvvSbHSy2G8OgIUpEABrk7DGUh7HS
CtsIDzZ10nGiW6FA/LzwLW/NGNTTObSA6EesejpjtZNEQE4CbtW+WrfJXZiIhy6Mtu+vyxszRsJI
iRhgM2pj8uKhSMvJnAyjFwcl8ZQuVrxKly45HC+j43m+TgZZfEqDoNngUDk+rG7vj9pO1V3nqbtH
3MELds/7h8kbV1i/r4pr/aYa3Pyg3ozux//gO4m0KK/ADyb2Op1NvETyMJRqcdAQcZpl9O6CrFn/
n42xuG/DOgHrJJesmJ7s7HEA5nChmvbmar36Cu30K+jRSE3YFOLQN3a1Do121eDtcOGovj0I9Tqq
E0BzrMUN19dIJUF2FocsrnYRshAU5v6Tifr3CIuHtkEhNh3GjhG44Gp6zWF2YaIWVMf5RWDLoQv4
z0csYxKrdaJeDOJQbdQtVh7baSXcY+rZK/HTL3ghxOPDd2vbr+6AVD33suvvbe8Ste3NmcTLh7r2
TOhZglKNsO+aSp7EoY3bq2CKIRlekhy/MMRShSkQ9PdDMYqDc2/bYltnl1xHl1j0v2aSfpUyw7Rm
RvLpntNLlOn9XuPwPqN9s013xabe5rfxrXHnH6319y/XO2vFOpr75DbeqLt8U23D9ej++A/2zKuf
sdiVYRrVgYgVcbDNA8Uuwlhj9f4IS2DF2ZcutiUS1VOfxZY4oHGz9a/Hn3W8Lk1varB5tTzTHVfZ
OlkX26RdoY6TIjN5H2wuyfq+uaCUJui9vERui++cmkgSQ2+IQ2CW274t02+Q/v2f73/q/EdOI0NO
B8YSiIeBSz7TymqQaiGON6HP5Xe+BklZuhlbzcuHS6p6b37Nq4EWm0fJJKfPO6YUmU5Pswukpy4N
8eYGhT6PYQX/Adi+uBSHMEsmLAaiw+1zep1slBvlKRjcbmety9XkaV66yrzEs9ftTbBKvBYPvo/9
LryWb3b/wRtDQA/Ig7Yrv2bxsW0miAmmNDrosKO1KL0blEtygS8w09OVA7ehUONkUqGvLJmBZt4K
nEPj+oDKkPWznqTuoERDU7nYlqE1aUAz+9KVxvSrGPrk8zgZzbc61pLHQu+iW1Mb1L0IYnFdaWMA
ZXuU4DLlUed/t4ey5HacZvWnNGrK29aP5F9DoIzfOzOVhWtirn3byzgLEPEoGqKINvcC3bJOgo6k
1jOFWc2x+0uk7CN2XvKtavr8bwMZYcer0yGHwZUUdozGF4QeGB01kExHKNmdXw3oRSFho++nMg1v
7VoycS0aULdYD40R566dVFbjguZBRUiATKe4G4egFJx2MKCJ6T7MHUDb+efRloec/0p5FzEu3NKQ
yKjtX++fnvN0Y4Y5o+wLLxUMizHXKV+nG6DKkmIYIucY06jdYHZTr8tWpkEklY5021aWfs+ZlW5S
kOm3ABlwkK1T5+n9XzHfRic7gQY5BSkA0Bxi0CyLiyLN9CITIuoOOC3djcU+141fTjIrnN3xIl1g
j5ydYwwfZr7U3A0mIlgqB9Bzi8N+CGQGk11LaVzpItl8jo5Ovge639wLATsKCJnZPZ1UudDVIM11
cbQTjV0yNknxxbR77QdK7U3t2Xom72FnSZ1rDJC00N82rOsqCqNfqYiDh9YpCezUJga4RW8wqR7b
oKujF323T37jk+/Kqp3/8G01fZCGofjVtKb8Q62n9uuYqj3wFr/TEAQwBuxB09YuyrU8tVkBiduI
92bpIPir5JoyurUyBDeBoaYf8TgeHu3Q1vAsikqRAXhE8XKNBLOauRV+I7dBhcafC58pNrYDMmMh
OLtEyBfKVwsFD8Id7j8ayGxF0JlzXfF08iyphF5QduIoIet3K8PSd2UFFQMsr/McxZek+WpatXRt
+zmeBX4AszgLvgd92a9Dx8y372/NF9eq07Uko8Doj/TIoBFz9nOK3GnLMo+PsRwXmzJVgtXg+/ZO
Ar2+zhsluEEbHI0J5B0OVVFYbjtq+aMmz0oHg97W67q0u7vK8IdrdGVlb8oT6QAEKoRzEmcUA3vr
4PvJRurH/FZDkWojD6WySUZjvOZezFc1wrG3XWI5q7DXEQWLGm39/jee4byoaGCfR4hJz56e7VLH
vG/Q7HYaRT46VjJfRbne/OpsbH7cIlfUG4G35BcUNqYrTakkbGuTRv/Yay9qe3KT3Qek3MfMHqtv
rTmNDwizhZ943ZRjPRZa6o6Bgr7amPfFQ5OmvM0jgYnWeeiYKkfE5sqPqLYQTVppG9+a6DMKdyqR
UPdaB3oQKNXhc1jVleVShBE/kQEKCs+0w1b2Qqksk3vJjLvSE7I00OCqMQSDA+w8SejyPaDrjQCM
HHVq43apFX9WO1F+R6vI712lKORPQPLlQy9Fza0at63udqYjrfwktvDweH+SzxrjbOi5HY7IAzM9
NxZP9/VomaL0u945trUTOKsGWFx9Wzs+yh110nbHdoxHsSrDuoiQiqRK6LVlbetbSAxx6/mj3356
/xedXYT0mODE0Uyi4oSP0iJGnGIdLpfexce6jRwAYilcmsyyHt4f5QykYszOaeoLyJdSxlkOJgeK
kAyRZkffLxS3RGsHmV6pW2EVt4t5arzUWYNaMbc+Mgk8281w36c+dpX1iGl52BsPNWdw8/6veuPb
AY7OGtOwyeeiweli5E0QGqnWZ8est+1N1eTGekIn48Kan8dzdE1QN+Imo7TCs7NI1dO4VkJ02/Jj
klb1TWjK/p0tBebOnpP2YowPTV6mH5TA0teIsrDuOCKu08BIvRZ1mzWWYINbIpPqDfgYuL0vpztF
lrTVlMaQaZBtaSG17UzTN3Yt6oS7TuqKm8bA1deO4tqb0FdZE2kIr/a1S0rkc2RwcjHO38aLTT+S
rtEZvCSwA6O06jI/9mUQrGoTTeRalykwx0Z44RKer/zlUEweJT11ti62F08C2F6908spP9qAaG4c
PzLXViE7LgInFLWTDAhyl8RHR8H6usDo/eo3NwtfOuP0kRJQqZQtxdNME0z5aDbFkcBU8gZz8O9k
JCwv0GnUs6iBYWhvzJEJnGK6c6d7skCXtEZFsjwWU4vUWYM7hxtPzbSOSzPcqqloNjqJ3z5IfZMX
XrlFwE3xOkWXdmqSjNd4saVuMcRYDjWDiuihsH4JCT5QPJWDmxFFh7zeqfBsOVA3Q5FdEsQ4C+PI
rNno1PhIyFDuWVwoWBFn4MG78ugMLSaURoW4uewEnlEbh6aY4Y3YFry/NGd9jpchkfuYhwWbskiY
Qs0Peben8hhLBhhCofg7u5m0NeaXzJEE7JD7lXQ3TpQLNc23PtZiSKICeSaXLlarUWlpB+VUHZ0Y
M1Lbb2zfracpWevoO67QFmsPua1eMoU7u7f4XigX9KZA3hNhLsJ1uUp11CG06hjVeeONg/A9fQyN
C/fW+dEmnSb9BDoGzA302OlOVND8BFUYKcdgQJbTGsLnBt8/r8X+dPX++p3PIkRuvgkAKefrzMup
DequMENDOwYZR8tx0BvnrZ+2o4QKD6JO6sqQtODCplnyKfgqtijEbbrfYHPBtp9+nxrYrWz2uXSM
xJCvdZyx6g6FacevV2bTXzeOfaOE7bFSy03j24i7dsa+8fXC9eNL2uPnC0p2PavfzUeHKHO+FF41
SCqt1gXSTNIxbGhsKZH1axDt3+ic78P/Cn7mD3/dlK/hRPNePL0/Z44EewZTAJgqy/ZVoslp3YRR
8FhZpbM21bx1cxXHXC230zUa78H2/VU9j+GJdV4gAeR1CCMsuRH2CGpJNhrrWAvzK0SVbeBXsRvp
4cfBPxh9jHB2BtWqBRoZK+h7qxu40RcO6PlHG/QcbAt46IxyWwa1lKVIOTXTOmoQwb1MHafrkfCE
rkA+bvH1ki+8Em8GeFBS5owPEIS69CNIM54vXkv7GAoZwetwUtUvGViKh1qdos6taOns9XFyWnRa
B2PyJDXvw40vEv1Hw7v/2+XUGS30AjT6CyG72ORpmQydZRTOEdsXx5UDSZrFoH+9v9IL4TqyNbQR
gOXP5Tc6wLzNp/t3rOQqEb6ePgq/6MjYu5R9ZUfNrqgmZfKMpGuuoGco+rbRW72HJm+NsYsQRU4v
FfFnt0rt7lkuwM97iLQMwcrWeyfxCqHS6yJ1vZeT3NiQLcefp9SyctdoC2rcoWIEkhuYvv1AcpY9
FXBoh9lnvXJWvTrUq9EY4oeIpOQeeZBKXjXJ2JIAS6K7UtsIbagk9qVPpNBq5kWidr4ImGSYuilW
gXidYRbpSsJ9c6/jNfeYO1NKjcnJZMmtsQXil/lFG6zATxv1po6ENroFJnz3Ixpmg8cZlEwvLPJ9
Ipfyj/en/I19higFEGRQ37M/9ZJ0FmqdWXdlUzwGjtFuSgfhcGfSpMSdFSU8HUVsz/ATnGCj6Nro
0FUIoiJ+LP3mUlvv/O5CTg1U0NynRHxmBhm9vrvyskgt2M3Ro2wlwc1oBoULiqO6dJnMf+b09ppV
24CzEFPMjPzFSysbtaxUsR899hB5dqWQ7ZvAQjnNUjA3xE8z3vm2qNeilcK90vaWy0arL7xT55fJ
jKsDTQM0CaTdUvoi9xNTn3JTPMpO5dzSzB4e+6GS75AmP2rjUF0ijrwxHjVzNAggv/AwLEPOAiJD
nE+DeARULq3Q2up2kzq/RAbiuEYQXurGnQMseIdnJiqBLt1gUqPTtSTFl4ZasJYDfKPdWM+S7bUe
rDn/Jg6SZUmptOfwObkJLd1JNrlvayvJ71RXR/HQGyyRHbDIqq9CjPxWEUnDhT7Yeag3/0LucTIp
8rbllGQ6YpVUxqJHW2EJDFQVvZHhUccbMMOIp8EburZ8zMTFsvwb+3yGV4J0IlkGObfcgCV23rA6
o0dKVli7EGRuqCxeavi/8WjCpp9pyWQAxF3L7pQZyoPe2SZgAosylik3yoYu6bgxKBVswXxrm6Kz
NDeOzerDaLTxtYElxCoLZW3Vg9y4sOPnBV+cOqoVgDco/4O5sRYXe6kMZSWh3fIoUud+iMdf6EYe
TT/44lvRXZ13z+/fauchJ3EgZifQDClpnzXvbcrPlsjz+LGfjOLGlAJjD3f+MyVM5cKHnSeTwB9J
XWfxYrLypSBVE/gG0mxq9mhMztc4kJsHBw+/u6hHbKNS6n6t+Fp/lTYKPA5bmOvf/k4yBmoBMO0x
rzUXe8lusVCI6XQ+WpMlX6cVJcBCNlHbRsfrQhSPN9HZGkIO1SipA1UBLzBDjV9f0GYBq2Ry/Oqx
4IgWO7kT6ALa2BzAtarTdaFLceHlmdZ/nQw0Xbe+REnSLdso/5blSdTeWH4Cx7LHVxXb+KlIYxhq
uXFQ7DJ4GBVpCtamNqkbzczROlBFXx17fNDWndyG2hp7ueQO+p6OX0Zlyt+Urtd/Rdho7zqlqPRr
Exeub0PsN4UrYMOYFADpQaCM2WY+Z5mIYBVUtvji5O3YbhFT0x97suJnW211miGt0B+GdtSfswDl
Xm/kgK5TU6sqr0ms/oNWZE4/Bxrj3odiOrodKf7eySL8EEgzWtfBOeexDmANZRxHFIHBsV2jWgSX
Gt0gZHhK3ehaVzOKxvS6PrEOdW6UtxbEu1mnp8ZHb2hVbG8RZ0olF2uYZDcWLIM7txioXNE3ubLa
Vr0OqHQe81Lyf5EAzzorQytbLsFF93lSWnpOkxEn6zZv5Qn8nDWknshy/h8ZyAwy6vIMLZARwJG3
sVLgKhHkTdh68tgT0EzNGBJg5r21dSSaTawC7QEM7cfpvgpi6UtpN3LjZbqC2ElolZrj0mga7VWf
RyqdFkMrjRX9NgSpiRh1eUUJKl6bmV88TYZvquuxI8H0BtbNfJDKnH5JUcMpdDNHbjEEcfCJWNVa
aPqrODQTqAldlT1xUzf5qoXjaLl2p0jNOqcWZbtNX443uCo6z4KC7rPf6SnGa0Eo84eq3FwbOI6U
royNIcYtmeqLVasb4ko4rQTMFPeYR94IFX3kxEYlwbE67c4huMxcK8nJTdkY2Re8YDAazKlWy8NQ
r7kCDBSaUKeHl9R4gSGGlTqhQuUNKHNDvOqHOw6fXNybdVxpLswvPUNpwYorb0orsXdo6R1UOYya
VWZOwTUMsPQWqNP4LaKEanrqNKT2LjLaSXZrydIiN2hHZVMrEEZsI/Ujd6C+fqwc32EZ7SD82HDw
vuDdaWFrYZcPUjMmP9s2ST5UuimACUM0uxnkUnVWklkHz2VTB0+0LCVzZReZ/DABas7duhaPeq8j
e5CUebKqNKB8HnlX+snK0eQqzTHcIiUWtq6uopZAbUIWqVfWxfgpH8nmmaJ4Mr0q1HGLCNTMvB4d
XFuQAxyqp6guECKKVflrWVcOVO9JVPuyqqzarWqCdHfyO+MW3eaq8SJ7CjeFbkrZOmr0dTU28eOI
XP9doYheQtImwKFeKBPWmgbQMkYwe/E1k2zzPpiy4BnKXsvZlzCFvYbwPC+0c99ltvnZpxteEfJI
mE1Z0jR8pYtKzo5pFSZvZqBFqypJTIdSlpKXK1+KO9MNsB/6UdpOc9MNkbqz655pGMvQi/FqWvWd
kD/EvWz+CCsbFm6Yt9qTrE39PcvBzgsoumHIJOEx5uZBrn1CzaGvV46c43ovErM9TgNh/jHuJwU3
xMaZfgxKrNy3aIr/CFQElN3ELIqDEyQWfkT19GwZg07HDUIHGmddsh0DK1gHupZRoi2L6VdnmG6d
Sndd5Fw5cjrC4vTrHyZ9i5WeooahggZ4CvTYLD029n+zdx7LcSvZun6XM4cC3kwBVBWL3hTlJgjK
wfuEffr7gdLuZoFs1tWZnYge7IgtxwQSaZb5jVq6GhItV1JIZgN+PKjP81QXMukduv6usJWpdMcQ
sRZPtSf5l9rXwS3R2vAQBtL0EX+W6dwpiNZdaQhMwknqc5SRonr6mdgOUidh3WFQPxqc+hWKuZIH
h0XlkwVZjJ9JWdeyS/yShL4+s/Y442I1dDknk7vCTuNLeUhKxefbFZg/2UL/1ChGMJ0o37wOBKG6
EioshLNnRsLxrSYSISl1OtWPgdkivtYaqlfaNpruDg30JJMcvxv66awLjVNR+XM15jgoWpRRyNnp
UJrYbq0ynmY0tTScsu4xJblOvIBr9yzSi3CDA40x+HJp2TmlWZGl7jhNXGnVkEyDh9ha5WVF2960
gZxeqXqiIt6L89O5nFrzE3ddu5+sFm9N5GdC3aW22uAwkxvixuGYtnwmpANWMDTxYxaileepKvFn
q1g4+lD0zqJdhDOtxPpus9RTR6rIKM4q4V2HxvQp7YnXgDRmnfI0GRGAXhLQVa6g62miOp3SPKpq
hdhKMpl3g9Cfcjysrw2nljdlUxaeVhfxLtEG4Td5PnpDbmUb4hH2gWkJeltCu9SHnuszQwC7anG4
hkegXisWmo4VwPkd4oHqZtBney/GsLqnbhOe69SXT8SDryPPpVYDCJZPCyNyLb2fcMuhUWk0j/3M
bKZTiSR4hNhTl5vGiZLU60Ti5VCvglxHLfGmkKzmceqicKPFg+E783zK2vuNF0IzAcaESr2PdsLy
FC9KiqOsRxPW18VjIFVPQ+90N6Ft154mScav94PZN94HgBAsBnp8i6v3aiFUwOK7MDbLx2ZxHxop
77oGtnK7vx6FCHZJiAhmFyH/4/eJg8SuzT6sHqORK05kSGWlpvK3NAYo+SaCBui5LOR1dvjxKJMs
BXSr+/pjyk3hlZ0ee5UAgPH+uzwncS9PEEZgsmCPL/Kli0zq8TBzKQwxqUH/sXS/+rXburNbepZX
ub+iTeGdBFOs18J6uNXcIRETB6PJcLJnuJjI+a0Xb6QNZzljJZtz2Y2377/hksCsX5CCPqAJiLyc
06veAYEAuBo9HD6alXMjNCJzrUq+ZWn3U2rLEyXX9fpb3u7lWKv8JkDVolV1qf/Y55e68T1ODu+/
y3NP/r2XWRKsF1tJVQaqiCPTd+G4teu4wu82vb//pnvw/V3Fu4+8HUebr24jN/Vl9wRBY10SIHtD
Z5U0cRG9XAR9V6sFKghONao2PqZ1ISu4wJUTZb4Jh1ivStX2XEkrIGVVkQh5k5ZIYgImmyw8TkY5
0zfkDMZNJrdzcSKJXSshPD8X5wuxMI1KVLVXWazcoPMilfX0CA90/NwposMjkVTWkqJ5D2058IpS
C+6tEpU82FZiL0o1cPElGRD/rsxt5zTNTV33d4PSZpeYSwl/quXQR0o9vX//G67WyPOj4ka8dJiU
RcxvNYUz+SVRnTk+OrMl+d1Ugy4ZSS3fH2W16tnKCoXJBS25qMAjSnW8UFq916S87yzk6iL7Ls4l
GQXYtvNSym5ngTn8UUT9Kz7r/yffuvpZPIjm508B4fr/BMeVL/ifOa4fn4ruSXRH5Oqln/UPu1WG
w0omidI8mwbg1r/Yrab5AT0BZJyXghaNP77Qv8jV2gdqIwBBYNks7K6lXfUvdis/EJYoTtpwz0AY
82X/gt261t21sWNZtFAXpCMCMbAZj9dJMqhWWuV289Abo/nJDqg51VhH76QJZoKwKYVEMQqMbZuq
+7jpkosG9eQnCiOqN1Ie20hSW18ZiTXfhDrMfi3U5htCAGsHUgid9GQW317M7u3vs+691uHywCAe
6M7SyYO2uLoWQ7JGOveAdAEgzX42zvOmLzGDLNXW2SooGPvvj/esD/PyyH0ecIHnLx39pRq9mqHW
QLKdQ+uhjx35o147N2Y+T+6YS8OmG+1Paaajg1lkSCdbMeh1EDAwx/uM5NOy3Urqr1IRtl6SDYFn
Wk532Q9hu2lEVlMxsVuUfBNrq0+6tUt0w9lrkXpKrHSdn9CTWeAw1KlRX/9N1X95aVDSMTmFc7S6
DfJpJ+8Gd0rCGHn4Fh0L6khy0rR7qe0e3p+6V40hBn4O+WgyAr6gYH08ddKY9PlcjOIBuAoaiZIa
79Swii/yTnTnjtAbNJikbo8V0XBWTZLkY3vZ+rbdnHJKf+tJGJ/mEIAZ2q/rEDRDyqAKsrp7MAqj
PUuyUrtEpLy/jAn7zyZDb28pfChb0crN3jISgC1tij9SSVnrxJy88THoGSx6wBTxFl+Y4zmpgFEp
clHNDwT2HQ2DDC2CoRsea1bQzpqy8dCMLbagowzzjbvpmt2UbvKYUDYged53cm/fDemQfaKLr15l
bdd/tKUsg7fraCcC3VdNGKRGOJ5YNVwlQOLXH1DLLSXLgP0+2PUQXyHPXX2PKsxsjCJuryINCTBt
bMwd2v7FA8J7zbnZFyyxaS6UrVym41YrzXnLH8e7gtbtjRRzD70/oeuAkkek+/Ws+wW1E7GI4/mU
urDWQ4qoD3rcarukmrCzVbnlEyc9xR19azqgmbOFrMVAiJT/eCzKtJFDT0R96GvdKRBYiovZhfwG
Zl7kWax6CZCjQ4/quOwqoSzfk4OP1jbupiTbOFXTwAtWYrWF3Y8F+tYKa8O8wIda+dRruFe9PzHr
tgIQYZ4QqiteL2h7rCEPrdEYs4gU7SHL53jX9AHO8Xpf7WQx1Si3JepFnc3TnvpWgahLcBKO9Gqh
U5ggQXpuFhowpFeRfqdnVZchq/OgKb3xJZtAqZ3TjG8xvCp0+QGg9KS5bYGlJmAlDKbcOiMn9i0c
cxEflFvjaw7kvvBFpTh7JaiMzB2lMXjU9Mz67sgROopja1wAdrJaD63FHn9n0x7RwUGF63vcmDp0
FFzcw02b290Vw2vQK5whafcNbfoKgkMNb2KYUwW1gLEfZl+g9Th7bVnkuacGo37ondqo3BBgoUAW
r0t/UG92flhq2AYuYtNh6tl22h4s2GgzYCFl/oldHpSEcDDV2q/0CbdsoEupvANWPNOtrKqs3zqi
QlRZDHm1C3ubGrCNqiU8GnXBws0Z+OKN0i+VxqlucG6aOgWJxXBukguafBI9bZxSMzcHwJNeJQil
A0W3Wi314yAGMlu01SExG4xTnC5MfV1pNPp2jaoGu140yejX6ZxI+8oYkv0gi6bc1moe3VRtYQtv
UAdD9op2yE4FpK+IHaxpuvIcegixLYfK6uALC70dkqSzHsx8dDa0amQXl/h420uV/rUE8X8rN7zz
XBrGA+pC0Y8xyvQTh8UqKkbMAwE8awFaobW86Cgdb2AFD648KoX1IOV1ulNn3E8KKuRuHxblWW6p
w4ng4dXhxHgEfdh+oEdFtrQ6nKwqmSehRvaDJMXInkdZ6htlaG0pbZ6iar3xaqjLg43DGQSVtbUd
FWdsIhnD7Dw0ZQQyPTLCLfrIxCmtGm5zlQb5+8fLG6/GNUbgSFxE2Li2JAC92YXBaDsP6UzrYq51
k02b/izkTP37j0a0C/eMqYSyvaZl1TpgnSCXg4eBsvoe8c3QDyspOOtpkPtDE4ynktwlLDmK+BZk
tL6kuAR8tPdXGVpepbKFmLD0oGdqeZa2zSL8nKV0GdmlBbL32xg3Urcei3lTZ7V+5qRJdWLlrDPt
ZakCFgPnS3GGTukayxI4St82pWQ8TKDVMwSPQH3u07qWGx98kx34xpjrHGWBTmcQMLUzeIJFiJxn
YWmPszCQW7SwOz3F5HwdSgGkW4TAwCwa4I/XAEFNy5HvqgPnwYg708N6dF8FTrFXalN50KB4XpR9
bLmOFvS+LFn0XstpuO7NyDyxAF8H5sRzC+GcZU8yBFJhtZkVYMhlbKeHTOTS9wA3TQxxHP2mjjTx
o2MyJl+ZBHygOsnGJ7XkmPPkLkaTEvVsSfnstE76MRKZcBPNCD8mSFXDV7awM71KIcY8aioviHSi
ZaHqLctU+eQpZ5qrTNdCLwbXfcpp5/UeZo2jkwMdDG8w2BDHb9Q1lRhJ0oMHKcJOHSFjze1mk9Zd
VHRbiFmn9vBb4zFvrHNw3jjXruKZTstMOZ/N4MFRUWErF0F3yh1znKOLaHcnVvQb32sBZnEasm5w
ZFoXNKldtWqEkvtDYevZQ4nU7I0ahADLA7Pyim4K91HdSiC01caPGjH42kheoHXq95aT+SoU4O8w
Fut3mWpkZ05iYvQaYS3v5QHq7Lg8tPbeAqu7yap6Bv0V158ByZwCCL81Zyw31v0iRkbIefyNckIH
uZPikDAvLNzYDL72yfyj7dVvNKs3f3vGMmNo/oHDpR/3Sk410Qq1HjDYfdDA03hFrn2Nhgo6nKF9
eX+gNzY1I1HWYylQqqeHcvxWA0pl+WQ44aGMavG1nsr5STPQCnZLfRwkb6qNRPKKJGhjEu2+n91Q
EeZXPFJxeMtpp1cnOJFvRAs8EEHCEiiQROqrza0XQonzqggPmdlYZ5ZUDrcCxq03NEDu5KQVG1HL
2SX99WpjO4GNDmFYnejrLdHA8T0AKAxADiE/sQvZ2mpSoiSxWySFD3RPh30FiGNjxNPfktK52wy0
W0gqqBABNFpt+qJtWjOtR+AAqYj8iADMj2n+nth9byxbBCQXMiuZHIemdvwueVNa9AYpSIt2rkGd
tg8AbKiC1r2vdNPP95fTM1vpeObIPblCqXotmrvGMrMvytRTYaoShlbJgRvbL0K5CC+HscOEGThB
o+yaSBjXSFrSSAwynP7uQCajxIfE5HQ71EMjb2ZHTI+ZWjm3vS2V39Si0vdm4NVWvdNyE5e6TAU5
64Hobs7ef/Zl/64eHbgbG/y5gwRI/fjRTaWXHHrpyaGVsckz6cBBKnrE3ftCNrLvKu7s7vsDvg6k
6IrR5VvsgYCUrq8xI4nSOWq15DDYY0xQIeFcnuEgUAW9c2IRvDUUNUeUvuAYLGn98btlhRHmWqek
WB5NjhuNeIfjLmK4k4KB1d+/1WKIsIiy4Yy+bhQ0amIaRsvlTPyb+HNdhjsTQ/F9pCr9iQl8VutZ
f7LFfZ2PxXmsrVtYYwTuVtNFeUj1uruzzUb9HM629c2kRfGlUybth9Z30lVSRCXSjtiMQd+UAAvk
KZoXwLdj6bEvmfY0aWhVDE1Yfk/TWU+9UEpoFKPR0agU6o2aOHAexGVQ4UftsyS1eTO0cXtbpEap
s4/0BEB3JpovplSZ35omMAGga2NfeH0jQOok+FElriQrw40kamufRFOeXYZmP17KbUiPfg7Ngcxu
akzNx6BKC2GURYOXz7OK7ZozqtOFTO/U8rg87TsA5gC0ejUoxLZJ5GR2dbOqv0i5DutXDaLoq1yN
GsDypGyyTW2pZe+iD4MK9hBqXFt1t00kKqZuXzpm60pdlYVePk3ldSNVLeQPsOuE9mGPDH1uplLt
x4nTXmq1kGY45ON4nSr1o5CCINlk1jRdZKKSv76/jp6tb1YflzYtjEjqsMQNa50XVcv0OlWa6pCH
eRS7uKVnA17lfTKCCjGswFfkOUFiZrJNKA2jnX4LzGbCrzZrmruybwZODK22Ps3E7HTLCiFvwS0n
kdsHY7uncaXtiymsPmZhb3gy7fzrtIlKCL2dJq572KHZ4kHU38Vm4nxv4em3Hv4hA1g73Up/1ugB
x7gmZKrtDZFQxo01iORzPArpVBr0TAJazQTpJHNBy5kS5ivTOchIApxOc9BT1fluFIJruIEqm7tK
X1U9T4FfGhJt8NIXJ7NK3pnSIISrUeR3PF3Jy22ObZ7wMieH44+YQ/BdsmgI+WVTq7gKafIXMWZI
loDILK54JUzI9YoY3sUhCnM93FuoYYssVDABy43iWvABXCT/TfNEH/X1IQwxiPxnkQRFomudXFZd
mVhB51QHeVSlreIUwXmk9N8F7ombyJ6sCyuF/vD+Snt9OFIaxziFdhmlThoix4cj4iONcPq2PChU
rf0aN7GtmuvWRm6G6eH9oZZz9vhLktUtVUQYMbQB1/TRpkd+olSS+hAq8LdMpe02zjjOJ47gJUR6
NcpSrlSWSWSc4xeigGwII6rrw4igh9/K9k3USfUmDAAKRWK6L2qSDKNPx837b/dG6kpfSiN/RlKI
Ovf6PJ4UvYphxrSHlrDjSbZm+coq5ehqspALKGdJua1SkW1MDj8/NVP7mlqp8xP/K+ssbvLgxIX+
5uOwZTDEWXppr2500Quix8wUB2B5406P84OKIZobGN3wbaoi1rhsT3d2qRTbxrC03ThP/V0epPK5
WsXFicD2jU8P+RpJHSRmFhb6KtozE9iY+ii3kJShCuDLHfly0Z9C3LxxVizQEVq/LGRE99e5Vh3a
EE/ifjigYqJc4Qg8fUeXjaAZzWOxWYzkULWRQmQ4Sr09z3nWaYMyThR7tdx10HLljIvIlFNwU7bU
NfYeTjUK31EQz9+7rG073zChJ3lmWEemP08qPjiyNOW+DYZV9dWor9KzJm+M70EsFE8VUu5489Qk
p6iE69Y/UB9kMCAdyTgLg6E3V5Ftp9i9HsbTeABVGOzUvuXWxOGm3tfRjAeQU+wwiW0v+SKPc9En
j3mhVrsS3okb0RXb5mEyUbKoy/MxKPptGbXK+RAGpQ8qczyRULwhPcACQtqAchlUOHVNAXQmxYwh
Ho+HULamj1k99h7gvSxz48WxqmkTCbMR+WxOAM0prBUs8EZp39pVeV5boXOjRo74ArL3lE34+uxb
5nDZG2xZEE34Rh8fFVXfRa1hFtOhLqLQreq4v+jUxUKim6Lt+6fDW0OxHmEbAMdZbKqPhwoljAaR
Lp0OXVxDjpeN2hu0IN91WtScOADXt8jyVvQ9EIljxy0CzsdDyQIIlQGE/7DcjF5vRe1hGgLbC5O6
vyqy1L7CoLk+EWOvE61lULhwaKbT8oDmsBpUceouNq2eQWs9A8c8am6jj9KmD6lHyXV0qsT86nhj
wEVjnawdnRq4b6ssFaW+TLSdkA9560xbjeBk9Iwwji6rvtF9NQ3qnbw0E+bRoB7SK499U3aP6KA4
V0MRNieW+BtzvhBJFk3uZdrXzN6uciT2li4fKFemXh/jYlxSc3CHIVe2daOOG2McphNz/tYZsEiI
g2IDSwHbdTl1X+SbdqNrqVrZ88EIJOlidozCTfW4xp0pFLsWfs8GcaPyUDVFtpXnVD5gNmv41JKq
i24QVxLtjguj0eW7rpLEXpKr+ZJIv/RrEw+Dv17/NMboQoC3QPFpHc+iRUNr2SrnQxPF+cek7NQl
unK2Td9WJ7bastReBgCsDKIMYmeNpUE5ebUySmXkANYz5aBb3bynSzHtswmlBSODVhBOvUyOUY6b
MUjFifhtfcsRqNNiQSADeSJaf+uXBEoiU3t25oPZT/K5aNTpFomVp/dn8vXrwfTl3LKJcWgoPZeQ
Xnz0CWEzUtxMPhRVmvs9v/xUyHruOnqZbrW2Gs+bOu+v81D0JyKcxVxkNbPwLsnVl2gR0v5a5WHC
ZBagGSJD1axPvrAl/T4Htgt+H08nhPj0OG38eZ7lp6INiZxF2Y2DL5BRQDhHzq0NPUxZ9iq7h/4y
j1H1qLaRcTbS+m+8Eocu/LgS51qzSojCczHNv0YVPo9XQUFDpDHuHhAL+GIYc3ZrNyAXtiyDEL4y
lLZf+myUFw5YkvlcxFY4boM2jb92oRTvmxhsg6fTYvwopsW2IyZBvMkcC5qABmSlPrHWn4slRysQ
dv/CbEPYDPtOUpfVvsz6pRNnpo9JK9cXEGjkzk+Mcry0pjgLkcdC1+5GomuRw7LS87vcwq3QK4Mc
dQwNvZ3OG+ccj1G9BqbsBkIqsB/T6ycp75KlaQuDB4WLWHLHoij8pOhHB9/JIS8vJCGATUxjmMAj
yuv+fkbEItw6qjDglQShcBVMKmOPek97RicFSSy9qJMTddXXejswqxXEHbj1Kb+90iIvpXwoB03U
j5YWRRdVlXdnipGUsZeEZhFyApVl7OZRV1+T1iRnIWJimFt0Zjl5ei1JtVsC+sfAd4q01NXmrD8L
4Xtssr52IheVAcXwgZHjJlejUOpaTlririIN0TedvpTY2E2abPuZ2okXFFZzkw4KNcbcnHWxVWRF
P5Gsv9oWbEWwyosHGxcf+//4c9O/qPo0tMvHvq+bLSponDN8uegc1wF9xyopN7lht2dyGOnCRTOo
PnHuvKpjQ5lD/xrOJpWUxeRgdfvqiMG2nR33j46RDmdpmdeb0hLpGZQzw59Do9tLQ4rEqq1yGWda
6Q2lmdxFVj7t3j+cXkt6oMDyu0EFBGOBXx3PRS+PMfJg5fiIJ7X4YimDDWJOREYKo85OMi+sDPpH
o1qpn2d5JjEKrTS8KTAw69Fay8RdrvWWJ6dT9vsj/Rep+T/0JV98pFd+ONdPXdMd4TSXv/8Hpwka
k/4HCCf0FHC6WcwDf5tQUW35wO8CX6MZzH2yLKl/cJr43Mi066jdYr2K3+SzwtA/QE3+0FjYQKCT
6I8bz5v/L5Caz+n6y7OUn7Q8BJUDoAsmMdbxgoIkkEXwdINbbkPiuggFj7b9BkRkOqts9YwACJMl
A3/dxg7hPv5spPogybgUCwtxXYEdcCuN1kfF9oIoHvdx2aUeTU3MiPvveLF9e57a/64yVhkh/3/G
A9/G4vtT3BR/TJfa4wXHP/294CSW0weQGiC0QYSzrP694iRawB8A/3Jp/PGvIbz6Z8mpGm5piEs5
OvEccI+FYv3PilMNYMOLAwBlBTpnNPH+Yr0d5zEo7eLHQ/kO/ANRKgqlq/MLjHxNWljM18ZYSpu8
61y5Qda2GEEkId1yqgu2SmOW8WCwLZhmeDtQqtZ5U6PnY6w4kXqNYheUAmTeN2qMjkPbm9fzoH6V
laxE40EkOym4zfPPFC/IrGr11MG9Kp0sEsOL1tQiQojEgoXw5/E+wx8QyaW2LK8rymNYgc5uUGBi
reRjdFG3T21eBDstjlCd1ClYNY3xK2yHh4Kk0NfHzrgurPauKyk75NpwsMo2BiqsK/eqHpyJRC63
IZeSXzdas+kFSgki7OP9/EXFntgt4qE8AWaB/8Dz/vvc4H10mC/IGNgK/WqK6Ku6ZmXUUW6MtXqV
Rx7d9q5BENTVvhtm4sbtVlfPO/lMz871dB/SRsCNtr2LkZa5dap90sE+PjMkz/xZwut0m2bXVk+t
vZnVTQMJM/V43xoAHxZZV1N5mcRbGxwb3rsS8RzIN9/YhHuz9jXLCwmRHaxkQWO4ZrFVfxgpBeWt
Gbnz9ZBAGTmLPilfQcNO1i6GSDJd6Uhp1Psy86Ybp/hoQkvXyu+Fcm6aZ521BySHtXBwBojWqpD1
8Z0eWuwOn90OZ+hmm0d+1yE46FuDPxrbDM01Ii3di2DTxX5139024da03eyuerS+aF+IpyZcOtFe
cOWWEsE2bz+ltuskfkmPga7NZY/S/bdwA2laslzlU3knfXJsV3Y82dyO+TbA57n9PopNr/pldDVr
ngCF6NYBEaufX1R+8LWWzwwHpWZ3Mtw031GDMxRXvUqurL3hWw94XQBRDH62AMQAReLWcBF+46sZ
Dy1vlZxNllejMnPQXLQpd/ou2iUASq/iT3PoBxOCmbhbus7N8HEbXDmX3QXSxZZrHMoLsc0ux8+O
4upXReGJ0MeLN/w24zjsTefN1tgH95lOq8lNIdZXVy1tJ7yxb3vJVRAg8pG2SW+cL9lOupy/5N+K
K9vY5ZWPrhCtSk/dDb8Qq8ZQ9XLwnEtnH21kvyWe8aqv097ejh/BJHlg3ze84z5lT1Fe3KRgN3Ja
Fl71K/nljG7yq5gAkO172zPOGzfclhegD9h8821ypZc+E/ql2BlevK+FXyVet1W89Ee6R5Y62Tn3
9uW8c676zbB3fvbX2bVzh3sIZhvZ9fzEtm02IZEo6saNG98qm+KuuKO953T+qFN68xIEKChlkpD9
IVj+9xr8H1hg716DT9nTcbC1/P0/wZbG1Yem8oJPhrIMxuNfwZamfFhgd/SNAbFAMOPw/XPz2R8g
z6BAREZJCR981L/uPfxDlwBsubEWrRr+wt/ce8dVBUAQHJPEcc+kSDBu63Z8j0hGXpbWdOnEuVj0
70AW6TY4SiXG4rxCD6TSpg0aefnmxfzc/j6RXxJbmI4X5/QyMMxYSBqc2CDtuQ6P7x25CicnVYZm
ISak6P4mJgxZtThTQAScKIwel2f+DIXtMbBwUAcUUI6HItGPpm4omssSqraXip4DzDDjEy/0TMX5
983zPAzIV8RzyAhRnZVXVbk4RMFEhnRxaZtSS/hgR9sWEMWjNZk9tQl52CIzooCEpm27ASZQQ1I3
9SjzeOjhKaavD9u6NWkvqHWzI0YNBPk6fmicC5Z6U42AWrhkzPhH5aTXrDeClEJM06PSTxzeNG9/
9DCnv1gScGljrh0DWkXSX/fUAkPXwfTsPslV9VHvhvqLCBXrIozGb0abyHdNUUCi7MG4uhO2MwUI
y3z8CjDkL01GnieJqiWURVDJC9Z0FWctgBKQcbJABcLqtjg65H7Qobjy/uI6juZ+j8LuYXnxH3nM
6lOYCQzYdrDbS2OOPvZcyN11VA/VDhu7U8pkzyXe1WcnngVoBLIJoSZ7Wegv6nJtF46xUQXtJbSP
bT3JHtrzfh1o24TzuPvO1VqphusgB1ylKIQYzbbrqdJOaK6IzrebW7V7SuVkT7LzM5T0TTTYOySf
tHZ0B/XaaB0vJUyIBs038o8ImvgYeQDj7+kjXCrNbR+foy9TtfeBzB0jf9XjT0l/3pboHXigztGc
kTdhqm4SrUGUuNtKfUIFdqdEFavvUxvcJOV0l6bCc4LLZJ65Fu8m82cgPk5zcjHE9yXdl0w5D3ru
LuU6tyZvMLcaNAO1H/jfJ0vLbuxKPSu6+yZp/Pe/46ry+OdDAkVDz4tsld7u8eR2cVH0Zau0l2UU
Kzt+SQxTyNskLX7GkHGRMlfiS5LDbJs7YbmLRB8dlDS9jotK3hpBBMcqCsyLssnRIgqgqYjuM+3K
ba//7BWl8bJEn30sj5s7SnYxVVugEJi5X4xSDBAi0jRPaUcUewflR1YZYp9aRn/hYENyZertAiyr
Fb+ps+JBS81qn47xwFcqph0IruhEsWelT/xnLhaEEQkxtK51FRbRB7lKOlNcAjQCLxPE8ZazaDqf
K4CCeqH1v5wBH4zIynqXnr72OWwLdV9oowxBw0FDaVEciZVE8Y2mCzyJepKryL3jFUZCnZaD5mwM
Wn5yl+YbRCZOfczn0Hu9UxZ3AVmmh8MNtuzaFztF6iIjEpYiLvNp0L1EhLXXho65E9Wkb1p7KHaZ
PaUXAMNGt1K6T1ZyMt1549ahgM0xzYUDJ/kZW/XiEQaYinKK1PylBHXGDRwpuZBA9O9sytknzqA3
h6J88VxH4aVXZ1Chg0XAEaK7dOgDAZ+ZlE2upvKXqOujE9tklfT8XhoWooF0dZcmxLoNJSvChrdZ
tZdZJYvr3M5tH9MY7W7oxXDBZKBaF822ZyFlfxkpGCfUatNuDamczmC5GTdTV5pbVSTtdUOX4USP
bMUjW56OBJdbcSGsUR18hk++mPSQ9s/Q2kp9GTaBumkjc3CpIcJoStrK9uiQdr4FzMtzhPY5qNFI
04YkODOKYdgWymzuzGyYzyQpG9xs7uXr0JhOgY1eR0H05xYE52I5TvF+FYzo4LJNddKqy3IU5X1e
NOUmSsfs3JybApZilO6TdjYvFU38newFcwPJlQa0ssQL6Pytm1Z1KCudFRXFxZSSaKLNWvlhh5T1
++fostaOdh4a+PTegFwufWhYvcc7r+qdqq/HRL/I5Wbcyjklh8Q66e/16talhEMJAVQikR3H9eqw
NkPZnLOpny/ySdlpVdOcocmFNrdi1b40GNvnd/pvrkGuwff5zyW3q6emjZ6y7M2S2/JP/+HiKx8W
V1gCIIqlv5OLf2q88ocFp7osCAvZ2KWP9SftUPQPz8JKVKWg7dIjZSf8qbfpHxbHHtpGCzicaj9p
zP+63sYWA+JIx4LgX2Ys47mz8eJMAEqf5QOKaPfNKDeeUmPSJNsP/WBqAHVr+0R74nh//x4NIAqS
KEDPTes1DCkcxkyq8nsrbtNtfqfO4c2AUhysjKtSA2eJinV89uKjvJHgvDEmkSdoYKZ44RIvf/7i
DfMkiNQuH9P7frJukIDmdhXjrmrjjdyXFH3U9AIq7IlL53gLPr8onDGuOKqshKLrae1N5IZKSMz3
6mzMZ71YtJucT0KyL7LYVE5kPFwtR+cKw1GTBbPIgMu8viJHEecXNHdk8965MfqtjZIh4tPpD3l0
8TVy2+RHbBpuUXzuQqzFbpLu2hY3WnFGLawJPPRGVOHNyhOkiiTwu+iHHf6gmzbW6Bfeyv1e9L80
fY+sJEhWEW2z5KC3N2Z0kdlebWzi3rNoFeY7u/0yC0q1IRFt46mHrtm3ka9fJncl5oHaj6k86P1D
VFxn0c1sAVbezdXOtneBca9ZfqXeyfr9AlRuIcbWquoO1R1Qmh0gwg6E3m5UzyQUdaUFhnxvB3tt
Z51rVfhcz7FunI/zk0mP0RB4hJzHX/RP6TdcB1Lpdja+Z1J+FcP2wWKmLm/BTns6moTyl8l+MOyn
mjLShMJlUd2p9bc6Sf0WUcVK/dkHXwVSaoWDkuG21fZ9CUOYI1urPwfzXYCIULRF6Q0oN7DcxvCk
6TM0YlfRPknxRTNSMZy5KWH8KhdydV5Rr7wtYhi+rinRbQ+90NmyFsLKb9ILPaBi+KWj5qnvQgnd
xf1Jg+pV3Pd7lSz4T8oLZGQEgMc7oU7CJsyJQO+HOK/Rowl0V8dcxp9QymIhBPrWbmPtshjQhplo
45RCP6WZ9mpfsBkIwegkoPJPy2u1GSdLiDSdTP1e2E8C+UXv/1F2XrtxZFkW/aIAwpt5DJeeTEOr
l4AoieG9j6+fleoBupgskJiCUOqWVAp/7zn7bAPmvTh6NVo2ijv5m3rs346GVzHLGi0hH6Hy8YI1
Qe76cmmIseytxyCqiJHWe0RfQ7KfEIN8c7RPCw2TZPhQ10hkvnuoIR+PFozGIPTKlD1M1L22MtWu
2hmPRhVs0FzvdCt+nJsi+aai+KsK/W9JwUPlqBDoyPpl3o+Rx03bOwch7JPUSB+aWXvtjHWUD+aj
1dFjoVGsPYmCyW4iffJaJtPYwvAuV9FDnA8nfcSdkLG1gslvWnoTjnL6lJy/Xn2N6z3+cH7AZ5BW
8EhCK3lFfT7elVjWhDyVQ+tSVAejX/G0DSBqc63JrkVXF9uquJ7TteRPG3FEfeIOhh1VnvAH61jU
ImJvDxAxLt0aJRjo+KHZSdt6o22NFW4oPZK92rEOes81OvxBDMj576TRBXWVHB2byMwWtrqPyZdK
SqEt/Bb27bZcI6/X79q38BJt5V3zI9uGfrQKvNqTDaTZtgzSnrjBWXv9+m7cGieKVH7cDfwCKc3w
tr7dAMMKdvRcp9bFfBxnR/lF6wVTpOQTaMD7nOAdHesjkwz5mO24ERN8YdGtGr/Grra0m6c6IJDQ
qS/VYdwlf8o3rsOobKCEr8/zr8PG56f23/O8gYeaUByBNiLrkmyqvYqcxHSiTQM6Xq6FdcEy+o71
qvKS3i1+cBpepPtiP297j5iZ4C6VV0HkBIdoY61DgPqzsoHxACgTl2ur9zBphf2YRW4VuUu6T1TH
nB6hhxSw9XDixHWYZEDNHUw7BYOxUeHtgs14lE7TeWbUbNgVsEvNcMWOI7fuV4xYMP9Rp92i+S0T
iPI4Bz/F8rXroJo7SmOrL9ldYJe+uq5Wyak6lPcyxnaX5sBMz//mvl1L69v7BkiMGRsY59UW7OPb
nuJFkAfRYF7iJ3Er3Uub5T7Zt3f5nWVra+FZfWrt/NTXvK34l2PSamsQUlpnsHxBohN3xh/55IEY
maXTTptmPDL7ypBAEuLd4hVpZw1zJs+IfXrlqPZI2DHxUe5dphGm5uAu0RdOrXpwd9p9stNSt/jB
vmOYnhBt64qPzs9+1Bdh22/M5+SH/iwdYKr5wpGNR8Eu+cRwhRDckcXj0ou2pl6sYRNpLt9DXa4V
1RVKX0hWeFZYg5elntjBIrKTw9d38a8g7PNdpGpBgqNA5b/ZqOaEGien5rkEh+AQP/VbZRM9Bk7l
ZnscbMXJE0S7LP0IA47CsXI7P+ib3s92xS5e1a51KjeTJ/uqLxa2/Ax0nh3K9denSLrezZMGvaBp
pGFkZoBV+19z0H+UlZVaTvUS1PMpM1dxviqlbWLZZuPrfI9hJrP+71JcQVtC3cJNGG6reJMZJ304
JcVGtLb6uGurV9V6NLtt23pGeNBmh7nsHFzzuetflemHyKaweHqf76PAFRpbORXYgWA8y0Dtd4oN
38/wWL3LOo7Zj+H8Yjb36ID4fQBGMkMTYgFGx+w9zXBGpsaS35RuLF8WkhRrdx63ZXLHMKHJ3CBe
ZZEfh+vOKKhtIkfis7OU+6zcDuKjkUvOnNwt6aGqV1FyXWSp/nDksxeUOLhD9iQy4iKvY0FN5Ejt
Dv0fTr7uVgCeCelsdv/WSraiX9J+l8h+mZ4GYaXPbzO1ol6si6V1kWgid1Rwj6UOYVSZqVwiJ6OW
DbeUShCL2dwWWCMVzeEVLRAcoTvDKCy0NRdvaBJSJbsx9vl0NqLj0B9aE4cP8yk2HuRiIv2Wu/Vd
TsFtcQG1Brbp9VOH4k0LdfOpB7nc6gtm5OdCJat3nJINujvFqwOZwLna+Gbn+HQ0ALsr3YfERHAK
qD0fFxYxT1RcB9LmDEDzu8V+wVZShplijXQwqr6Fij4CFdiOwfLA7uxqFghqBCnk4+GYkugtlpPh
JdHz2u6lmqz1ovjFKOFa52+jRBWd2NgUw6Dsw7pGtXC1Qg6btVWR4Irn4Tf91K2EgROCosEshZPC
mAJNyMcTEsZEjcVoEs+SGTw3Y6T5FI5grPo+VPoMr/Bg1SlsqkJ+slLhLq6Nk6aX8DtD8WTM33qx
3tZ6nA4bOZYyVF3k9d7qmlmbpjAX5eUcNONKXbCUV8fO1uvavw5rXNijgc0t/n+yuLkLzBkNtmW8
VrDPw4TvQy8Lt68zTPzxz31ctZ6YtqIzSEgDp4o37+sV7vMVQm0mHAwuzrVpvkVohTBTIzgj/blD
d2mXgYe1bcs4K4roLH8oSqK7qaR+s39SKnMF/1z6r8ZRFulRDFxZ9z9Z5UyNXCnwOeVzmm5L08mT
TaT+tjLFISlyyUj1WffWnRH+LPLBVhAwJUgMFPHOFA+adY1pfdXqB7U7B9UTDvHTtCumy1w9ze1b
TWZvNF0i6ALdW6zv1G5PtZwWu3RZm/O6qA/zsq6gHqiMaCKauNaO1dx5yQ1MtgYn2Rj1OsV3XG3p
8Mz7pfHiZd1gal+djJiv/lj0B01f5+KrWLOAq8JdvazV+ZAK7yU9xyJrTivHZPH5Bluv+qKH597C
GfSpNuiE1gYnYt6jBpaVX1n5pM1eOd21OLXra/a4wThl4sbSdk3uSsW7hTVI0+516940uGgSmrKV
GA/EAWxZ+RfBs4RnYlrk5U6OznTYhu4GXBP2ZKmwldU/Qb/Shp9SeVcop7h+yGhv9Q6Z8AqfB3eY
Nwn3SmCjbbCb3yNgdbFq9Bo8LRQNvo3f/4pKwTGLn5LEPdV+tOi3oKdU+gr+dIS1YHsqZpqddROT
ILWpTE9WN/TPuvEw9A8RfzROcdxXLu3sTOZTj4Gi4snKGowiDmicr2t1W3kKcy/tm/CcT7s2Zdk1
7xS9Fugr39PHD4g8Z8KTtEA9R3GY0bDrTNMqk7CNUqmgxwiNE0uomL/+lD5V0xDaEItBE2Ah5bC3
tUK0hGM/FaJyXvTfxWDnzeKUiyfWoW2Wu7R+b4U7MbVVBlx9eFK6bahsg2IlBQe1fupynwWlnV4F
08+MQz4d5PwulkWMZk+4WdfaaZZ+BKGjqnYFnkDR2GzHjFGj3RBlkBxbNWEGwZ2dt3Xpo+0ftrKx
L+xceaSqW44BFBnrZA29JyJCZ7gZ+oPiywEuOk5rbpehIHljW4jbqf0TFr6qeWgoydzWVyL3Ttxa
pyE93C2Q4sb7KHkp4Rgh9LDrGH1wv1/UU4WQ12ieDGUbDk7c3GeKb2BVGX/DOIOX+mnpuLLNFP3v
WAnE76ZnMdsaLkOhyOdY2TLhpVoY9tlGOwZe5ozvAxrQw4JW+0U10MwTJIzBmo1nO4rsk7hsr2H2
DC8VZzIOVbTP1Lfr/wmT2EYvw1AqH9yssJfKlRW7vGbd+8JlviuXbWIcouJwX4K1wWztCQxX1Q3W
8LYy/5mGzkuVF8JubKPkJ+Yam1yqfGUgduWHFf+ck4MF5mMx9lvN8SWKPXlaC2/VUWoP2PSSqh0O
xG08BfPj0A+OGda2PP8M1ZOC8lprD+qyEvT7SrEV6gBRyp2cUMGquZ/nnyYTr1KkYToLMSxKDEDd
snaC7iwKYHalI/TbwpRxfnBDzR4WF0PFSLHz8KHVSi/o30itcBMhhbz0IF49jXCNpB/s07XINtAc
ZJrrhB4+tjF/qvHR0w13fpL2vXwg51AeUXHeqfG5+Tm6oXQcSbJbetsUDgSIka5wT8B9kIxuPKy0
5rfC2hYd5H5ax+RtBaO2L5pjqz1JYbBOUWDI1X3deT81eGJa/1ZO2r7v4k0Ea82caqJe35il5sYf
EVZfnVdEfES+VK6KBlfx2je6X1LsGHnAuu4jbbm2QkGzmiET6g1rZjrbgvqQV9tg3kypW/Xgen1/
DImyy/W3KvutKQ+y3QyuMK20lNk3NfM6md3QZC+gzPdL037kYa6KH0/ym1D50bLKAx+TsOQsPPai
K/2Ge2DSvNS+MnpW6Vip10yHlCzb2B5O3R0SbHPCkM5tXTaabBVt5sQPjFUpXjX+Xp1u58ytHrt0
B6zqI9tcPAhkU2Ur4UZ091W2GpHeOaTUh+0h7r3I8PW15bYe60P0SnhG+SPcWX55l/4UjtDgyGkd
zpPXb8Y1RJP2vgdL1TcGuMs5+oG70CTY4rq+YOU3nGaVvQz6W7VLngmgD5z5hLxPfS6+6fluhpPX
ihNbI6aTmGkwQYXW/nFlLqnl89Qq5HPSJCbGZ5VoT/Xg0CBGNtNCEnAky0vEAjmDAa4VZr1rldYu
Q65qx7V+F6nSYysY+1ZMv9kzPtXC4IdYFBF8D0mK2e5N6cnYOI8FyDHnJMp6gnNkRLrFEK++3iQ+
1VtcOh5IMHFQeOnoSD5eP84aQW0ms3hOYqqKSuufxEg8quJAk7/87MTlOCbWN2sm4sjbNROsEtAS
Ptb1zjNDuDkqadVykszSOUcMvDii4eYiSR5OjL9S6NeFC/49KXgFrAv5LhFWEe/p8pSxxoLCVxti
6WP3jeWnwk2ydPpsZ0jnMCmdCfoT6dvTcBdrrBm7OfrT68dl/CPlL0a7E7O3oT/WybFMnorhfTF9
RuP4A8AEMRZM52wmDWni9ppDzSmBwttG7fMOJJFP6EeDd+3klVRSyTZuNoXhonKTeyeLHb6YMWbl
tZk8RNnWBFb2IWWs5R2AxppC5NR6NJMOeKELdLXCotKpvcFvvfDOPAU/yvfgMX2vXkpYo+WOOQp/
jqmRX3u6N7ymz/mb9FrvpI38Yz4J/KwdsabA680UGaPYSDf5UYTrRfLT5TwI67nYKMZ+Gk/FylTW
Vf42pL/m/DDJO3GAAnQQk/tuxAO5sCWmX3G1HrRLUu/F8iV3i3rPB06sWFxjcL+zAHHCTRavC8W3
0hXcDDbsgiilweHfw1l8qF9TRICvMzA3WQrgnRIrG0ugTRyV8Rq/ff3C0uh+fnlgvzCwvyIgn7uR
uYPIaGb9co4kV6nXk75Okr2q+hLiP8ujqOTXVd2V4w0jOJt4Tl5s9YdVu43qDdVDYbz1JYE/e3M5
dBTWs60SdhLbVeQhodewMKV9I0Wqctpz9iq8VLlT3pHb4ACGsgjqeLl6o+QmuSffB5f5RYdTOPsl
dqcn9WV4kt6jc/EEH1c5hftqzQlt60Pkp/wF1o8MdjZWBPvgvvcNj3PcFE/VT+1pWJU+0W+C5qQX
lvt3mLswrUCVJSz5JLcnoo0TXEf3xjrDERWdpWus9U3V2I30oN/rfrWNfhSQvlTIxu2mewcJZOOU
7PZVOxBRoB2Ug+ZZDtKGVbrSXQxW91DEXWIo/MajgxF+YlXQ8kElDl45mi1egn3wIMIO5979Fn/L
m3CF78zVLSWx60O5He+U9bDWf7es1l7py2/yc7KDc66dCqDPhxq+1QvfFH5lyeKmqTfOW9xTKslb
irXIzGr4XRmnedjMyiWqlpU27a3IT1qH34tV+7opkCp2Fl+L5/Sgv/YjOTd2eMgf69rmh1F5/GgC
VxfWeulPkkMwWkvma+rUqNw43Li22t0g7MzhUI4iaN1LO29HMEzW97dhbazM3OkWUHuPhCo4J8MJ
Dpz0OP7W/gwHuWOKYTf8TaadM6NMPRAkYVg3uoNnUDD4VbpqtZXc3aXZQTR9Q3X5w2VKzpsd/YlU
mywrPSG1zTUR3vV+oG0Dy8XRFm9aTfIDZSNJvlluo/GUArGGa71/V2PqqYvCiHhYx/WqVQ9l4Cjt
/Uhrknhd5/KLPXFuuDmUbjey1JFb56SBA7DNEBGTc4vxHZPIb7qIzxAIQpXrpAeFDXYJn6R9qkZE
sBHkyznvDRQSI194EE9E9QzMO6LU2HbpWWr2utwfi9KDoSi7Av84uagB8SrpNzv2J0SK02HbUK62
IszXbkd5KEmmcuwj6YylZWHNnqhVTFhLxhqT+c0+xajv01IDcYbKAA9+Rnmf0AgxC5SB0L/lPLn5
ut72d9N+fIJM6VveeOTTQCmzSE4ebfvpoUqdRvYkIOJH+ag+zGQkHkHJk+FITi6OqaZAP0In7BMH
3RYO7vAmotZfyyNUUEf7iQmzotk6fkWGnZUuWGbLu32UDS/v7rPWGQdCKq8bVJ94U+k2tGWdLR6T
9+uHfj+/9sMaV7VQvZsHT2F5Ps7Haie/Nutwk+87b9mGqxjpQLoSvG43H1U3XYGtPvPn7lnen4qf
4766k/2RdUm5gxpYJ3cGr2TgtomnoQpqttiad+lh6Y5TeshVzsNVj1PigPiq9XU5DBTGX55gnCS2
HOTZmAnhYHgUHq9r40E8cvrhj5Iy/FE8Ml8TX5R3gTUy24ETG6EdvC6LyxyGhog1Rj8qZ93V3dKR
bM1f9tS3vmqz3xL2srw3aKYsW3gs3qzEqVqH8yW6lO/OtOs/3OjrUrNetvpLdG5LO34oH2iFhG11
QvQd/cGhjF3T+m0dMXtUJShoNr/evg0sWoySSEqX7f699IpDfR+/AJtszTsc/Nf6OfkTsj+P22af
PWi/5q18SN8sBeAYKQ2gMD8L0zZ5VBTGyq6KaoPJEV4LyvVThUCWDac22Jnt3Ui2oJ+WWxTO87Sf
hlPfHWP1EKp+DD9YdwXFrSQ/Nll0WB7cTFhZ7coi8Ldf424eR/5oOKAYKsZdPwCs9ZaF281bR0t4
W+z0Gbv2K7NAsHVv7o5VfyAobe59eUaYhd2rExEqzHUXe6E/ZB32bIGTEigYP1XhNmht4xsK4L98
s1ffDos9G60BBNCP5Z7ZK4YVTN1yXpa8uheUuNgNuXQNq5xUr+60+f+9RkDEvurZwD5g1d0Op6+G
P8k4Cuk5AFB2MI9jxWzqbSmmv2eTaPCvK5LbVJFrjgiYKgRCMlFF1okbSN5KCK7qIzM9J21Qucuc
v2ly0R+Va4bl3P2CAxfEM11S1JWeBfHBiPBtz4qCLVVnu+pyGeypZVQ/C6sODr9TWbCurbD99fWJ
3j4G7jxo0BVdx3QXA5UbdL0m9zTpkjw+V4tVMtrpeU11vXNpdhxEh/3m68Pd+pTghAHHFo9f7Pih
QeDM9PGxp5WVL1WbxWczXsZdVs/7KQlMP20jsn1xVqpxAvXmRIm92VwYtESm4QMNk/+uZs1uaOgZ
uZ7GFhLUhLpFKFypVca+itNv9ri/1ON/wr+ECcKfgEXBrsK90W7uDAmQdZA2ynKRf/QcT7LhUGcP
wr260i7BytzmXnliXhpdwm35R3lmqWcoGv/AtwidHvVKAxc7OapYzlGAFawmntTf5QAusS/Efpq6
lCQaAalAP1LM/n/p1Tt1WFvnPNmF0o7AXa3eUeXVmZM0NtowRfOJvBwWTzMHO8o2Uuf3DUWEz+gT
zZ6gunV+KGTA25MQnEfK/cSLUf//rVrmHf9TEez4rfTmE3KB2kDLc10lQDIG9HQMUSiXqOXYj56x
YMjgWBlOjFEamZ4UgZpTjd/c4r+kl9tbjO6DsQ7/gLbfrAFExhnAr5l4WapmX/R5ikxy0pwsYqOs
hAlfmFL/ORTsn1VKdZWL96oUvJNrUW4Yihy/fjVvMTvcOXC9g0TPq31NArrB7GiFI51PtrhgEisx
xcnuVXUcVkH8S5J7qtbHeSjXyTh9l8xyiwP/PS72LSxOKjL7v63NP6a3hVLleE8S1T5Ygo/nbwaK
lCw2vsp2TpYnYJbefjNQ+fTRc6mwfqncQBJQUt/ACIIqda2k1PmF7ITBa4zdjAqGJo9qPslT/+v7
+i8Hu35IWM/BOEHZfIMmTOGEEbumcV+T+iWOyAvBcPFPKfWPcxZ/V5neFmf89YAIUBsoB6/byg10
o9QK0cxKOF6CJQVyK1pqbZmRzdeX9Hez+PjikkoJjs5oSIQWe6soTlRlarF7Hy7mAdAN6NWeHqKE
BFwbO1Ihp+hzTJreeG1mR611Q9HTqHcgtBaPfbwpi10SnQUL/dau0rwkWJWWhoDXzzTvmurdkark
jvWd0jxUrZuFrtSuJsG11DWWpF2MiGXXSZ5Bo2jtQtVDKdEsayvwLI0RtSu9004ytZ4olVCLkeD2
kD9IT8aESpeAS6e6o/bi97OndLDFEjGqJ9VOSPU5OH3nlIwMs7tS8boYV5g7kpnGv008uiFTcAao
N7WPDWxIWNOuy9disErHFWZiq+9ygm5RKB7llS+nQD6GC/ZJLKGKAm6nmdhfRBwdLH24Z8ZnL5Y8
OUPXvPRaeR8B53/9YD/xEq+GvbhFovYHX7tiUR+3p8KIxiJDiXBhOJjQBk7unBuRp2iYtGGNqbq4
YQAJDdOaUPLQq8vqu/Hy58u++iIqULSxcME/+vo5/WM5EMMljEZtKi6ZoD5lMXkojRoFTlIXtdcl
suwm5XtvlNk3V/75K2UJho8pU5BBvr6aKvzzsG0/p008VM1l1pt225krAS6eFmlOLoXCN/jiv9xl
8+oxwKqAT4MBz+zjwYRO7IOxKTnYaF5qUVq3RD8xEniPxmMpFBW7bZ85i8UIKavKbwrBfzk6zFPC
BSg/KM1IOvh49JL9Pipw4b4IhWgxs1hcjOwPSq/VrhbHh3k/1knCEDB8YjL38vUL9vk2YwaKzhHD
NYwrWHo/HltW44rAm6JBz97ipSDT14gW60Wv25OFqffXR/u8pXE0YDFSiK6s/lsg2xrFBoqf1l6g
VnRrgKyx20woAO1e1p8IkY4cRGkzA2Zk/l8f+RMXFAo4V8kjBsi9GoTJHy804moMoWICluczJLdG
fIjgQxf9pe+EXdEofMUyI+mpMwSEkIrpwBA1ERVvdCuEglllot8tom+Mqn5pmbN/c3qf7gzwPmI2
dnsG+7iX3Wz2SZUJkHFD8TzXHXaI0/weDXXr62XV2nLKdJ9iwIC6zijTQvVDX00TXUfPXSwz7FJz
1SceAi8nnXKvUs7EMfRek8N4q5JvTvXTGwNd1aI4xxKFqBlcUj7eyKFYRn0q9OpiVfC3l5aJiVXV
BI/K6S9CwrtvHtynDfTKycabjhdUwib9b4TFP5Yfq+1bqUCedZmNSYFSDm8lC/rsm29Qu1Z2HzZQ
0oeg0IDbMAiAiXuzzo5ao5StnMWXGrIarhSW/KpI07klqzSq43Kvq7DVwnlhCKzW1U7XOA9LyJQD
Hvr3AUFvR4TbqR8s0HsIOd4OejreVVqs7FIJTEFfXlQzZ7TbJPq9FeEi1i+95C/yLxMirxAFb1YY
CRtOA7QUUFjOpjuCrkC7C4sg2WaGbSBSqHSqsBXSoDxbOeZqClmQWNqpq8oQcTgBHQ06czgthpcF
snWGVjBrXXk06m6+6+JvytPPnRO3DBoi+hi2Jzan2xU6xvq1b7PksnR54oQkwjiDWJc4GEqlIy5A
fnHSBdu+T48s5g84C4x2h6uw2ImHVA48ZVKHZ1KdnaUBB2hkq/HRS3+XLyXfIvEIi6AhYdBzrcOw
57n58Gu5CHvLLOKLNgrxShkH5V7q8M8Jh07GMp3XqQ9K2ARVYTMgh3ra9eu2jnih8a93GoCAY1i8
5lWWbxcr3ufGgMRW7Vcxlrt7VQh3hKjL66+Xg097Lq8gSgBsFaBj4NZ406wrfdEIkTYOV0aXhXVK
Y++ZrdmhCHXdRJBuZ+b0XRjMvx2TBfJab2CTxiL58bseZQ2Grjk0Zznpfi1Z+yePsucsSDe5GbAJ
MvcSxO+cZ6W/Yp+P3x31Pge7cums64ry8aipojSynnXTuYhdpUCxfCGPE2XOU1HYYdMTavKi5Qd0
SF29zXU4O3AzY9LpLHrUEDOa2ovj0A7R88xECaHJiImrVOjU2hleQUAqygIVQ34zOui/b9cguFLZ
NQB+aH/k4X6QUwCxdVLYc36Wp7sBdg8uycF87DLXmL0ipdekEXpqyQYdqsdcehtrr2V812sb1fKt
6B3abxaBDGIAA6Keq496uTafC3IcihdF2Y0IbSQbllR71EyPSB17hPDDmFT39N6xksTup3ehOqeg
47gQFRP67YOq3xvNYwB+pz+rpDSb6X3ICTdn/OmG0q+wb5lAYu/myp1NW3hl1WXgFeMaY/gIGfmc
cNlLC8QVbOcQIVfS/4UL/5r+J/xTHv/zhP5pjfF5FyCjls9KRhcK+/KWBJmJ8zj3uswKqSgwJybA
zSC+C6HVluOQul9/Dv+x+Lh9Ta5fAn5r5HLot+LXWMtzMa7V8dyr/iifSt0OlnsScO1MrB2t9bQM
oEB7McyfVnUIeIhlcIm6l6jftsqrov6R1D/TCMRVHcPqTyYcogAfKU9Nn5d+BeetL3eByAzmUTIf
57nH6fM5xAu86y3bCnQ/ZkyGvVYXMNGAVIGFrj2mm6A/j9GhlFeh+YIxvj1Xv2W8QhcF/IIn1Pbx
1TDa7uqK9/nZCrZzhLsQap5R15y5AFcHSZnabjNEgqeMhYNtAQQ6deyBTkZAOYDllNDrAXoEszSr
RM+Am1A3g0mKKvxgXh0s9wXlj6T9jgVyLqSj9TLRTDX4+AgQ+QvQgvClLvPVwKnP4NkNvysjYRoD
EXz1CVaMLcYz9krsJikD7uFV+4F0YASLb+zkaYCslDmyeWqqc5L+VhkeE3QAHrAxkUaTTWSFp7h5
LfWzCGMmeiHNwtJ3tUWni6AIoluenANORrU2Vrnqq1foU9CYJzdTYE/wxvYrQXNNeOkg0fXGlO3l
qWTPww/PtiwHnIU5Wv8ov0uXKXKZgEsq5K50L6NUUB2DE468vjoJJ6aCw5uyw6QDfD5eYZGuNt7I
itDZKjQO8BrYa5hAweRjkxSx9H4b5SfB8soQxTt/jTuMbp/iSeTUkav3KyKNsmJl0RsH2xga4/jD
aoEkN7KxqWc/afzxqsbDLmoSsKS4/vI033cNJHT0ce30LEYz87jXvnydmOPCwsVV3ngaf+N+xTgP
PyzEhQxoG/nBSrdB5hTyNuxeQnOTLT+M4efCm2kiXjEpN66z6j7yUtYx3hOmotaq7D0yIsxpBx+e
pZAfxbBvhEsKMyrd0JNN8jbNIA7s895LqjsdokjRvqXXefKEFfumkE4qJy9UvwfpNGSXYLokDBtb
zUMsYjYbnR29TB+L6FAEd4pERvAqyrdquAqSfdpvk2xbE5CgoS5Zw44slnup2OmSW6h+rp3n8Rkh
nzI89lhebPryfjZXk+pX8UOTIg08S/2xZ/AfPMt8Hsu00SzPMvcQ2XNtjbsONhARNKitzkCy/AZo
Uq+7/c1CgoCe1GGc/iXKvU/Va9mVcTdjPssAMIZbmiWdbWBR48+SeEmIhN4stT7eq12t2m0e7otJ
jt3ACqJVJIKi1L0MLpxiapvKMOZqsk5tY1A6x9BzeAx5wAjF7q3hwUyKhy64zm/lkigWYhEJ3+Wj
hazV5dG0qqcQBGbAAmRo2aYyS0wdLXrGX0CyKyOvYcsO6E5MT687J850+J5LuUoHqFlfL66f209q
IhSH1z4QZ2DtL/voHxW2UGGvI0VCdpEDcTzq0eDWSuFijjfYeJOzGQ+IWczwbepbLIPEsP+u+/70
TDiBqz7wqn28dt83qKvWS4OxaFp2oXlT92F1BA2Y/apT3+MW6mDXYSKUNYDDzTyNTpEuvxGNM3Oq
eNG/vhfXp//h7bieCR45MuMfy4D087EaGZcM/2N8SS6ki7+G2sLePdNxlZS6Kx2jG4t1/esjfi5P
r4fUsSyFwq/R/t004CTIZe0iq0Cf7di5ZlkQGpkav5TKMo+5GiKc6OWN3hQ5fNg28AK1uW8m+UFh
M9zW5gyjT88fQ7nhPzPnhhKoGJyuSW1L/mNMbFqon6dv7tJfVtfH23RNrKI6peiHk3ZbUsdLEKdz
XKfQ4Hg/BqmIVsMk4g0Y9GSXjXHnkam72HJIu6TD1k2sPDx2UCxCxo19Qd6uGlrSahbFfiX3qq3V
eAGlfSj5YdDqvlaU1so0rhqYPIGM0XbtqpUqfT2XsK6iKP414+i4nzEWHGdZ/Obq1E/vgCohyeSR
aCoyDuOmIm3nagpKdUkvMqIKG4Omh1lM1t889U/FtvLxIDdPnXTEVCYHACJNi+l4vBi5H5OoBI+G
f6kmij8DV3hdz4BiM2zA9NZ6qfv7YsoqPzHExs/ouKVRvicwrLDHAcoXUydHhMrgLskMzxWWbzCh
Xcqx54e7b64rNUSWUAmGb7k8XcX/+pKkz1/xFUyXQbFIKIeyePMVV7Gp452zCGe9g9hUGhFJrOIA
OGCG4yaqaFp06oI+3GvTFd4NwwZZralD0BrNbx7hjdeMycd0nVzokCWvIwy61I/fcWepAbHSpXDu
62yldcqwqjvuorCoG2KNESnI1ewvsPLUVHNk4sjurbijSEAn4RFciTVZzqQlMb4jMv7riUlXiweM
HkQFk4qPJ1ZUY5GQgiWca2tesH0czwoekdQHmcvahvi36F6HPnCngGeYR8JOBEdwCPKClipMLfZz
0aXMp5evn92/LEJ08ax6PD0NYcutK0rTD3Eyh1V4yQKzuFv+l73z2o1bS9v0rRh9PDSYA/DPAFNV
rKwslcMJITkw58yrn2fJ3rtVJbVq/AN9MIMG2r0dJK0iufitL7yBetbU2pWX2P1uyjxs/pxqUcS2
Px8wypnrfNXcrAtzZxiKG0m7Id9rTEl1OZPWft2k5Armz8wJxmU5ZvJ8gBfx/IH/o6vyDyrhF8/u
lWD23WOYNR/WP5If2eP/+PC/628/sjrMsw+P2fcP91VYN4/Zh++PH+ZtFjy+lDl+/rG/ZY71j/h4
MfuinAKihE8Jb/Iv0RUJaRUEVCj/6ZZgKPxS7FGyPjIPhYAEjZ7uqcrQ/W/ZFUlHWZsmPQUhvoko
9f6J6spJPgKWCf8gMQXEhAvZFcBcx+/INCA7nObBVo6DLlnW+FSpySKDT5qtq0zp0gcme0X+5Mf6
AIk0kLSK1F9pSbMi1QrA6b+4wW9UuieBjWkPvELeCy4akoroIx1/Hlwbx9h24JcmgSBn2GVL7t5F
RVppc1Mb8/Cb1NU24h85fhDAFerJcDAwqCdNogVm5V4muYOJXSD4JOccauWkgWIysEDQXBjboLdG
w0g/+XS+k2IW0QH3zxnGgJbHz6Ak+W+sIFmNJLoSEJuAiQ3IXgFEIegYiV1eR1kyOEuskQQUyvdt
+Qya5qQ7CDxBKBuASKOfLYsOgTguXmSVKpPPTDLDbZUZST66k9zqw16KnZbhcdknSJVAwlEnCtlW
jrPyQPTTu02sOKFlz5Uu8kykd3tpnEBZOhkSdro51tF9qiTWJzLSZOgWcRWF4LGrzmjBFnnKKCe/
srN/Q5zBsIj//Zf4yd/yYqxCgDLP0kP//NNF+K3K6/xnc/pVR99U/6/nf6YLI17+oz+4WUNpctP+
qMbbH3Wb/Frg91f+3/7jhx/PP+V+LH78z398y9usET/NJ4gcxQthT/av5Z3u8/jHiZgss/u/VJ0k
5lgfMQskD3BQmzQYuvwzwljqR2S+DAANQPmfY8Vfuk6S/ZF3TKP3yIwGHpop3vy/hNSdjwwhCUyU
CAygsOj7kxDz3M3/ZwILm4JhECk+UzeZaKafuq7i+8vxaxbynarcaOUVth/eMspuRnWXq4gcbzT5
tvD3EKZmHqR/87JI3TpaTlsduexPTjyfIEE52zZb5cXWZ0N7w8z/Ca4VcNs9rQFcihQixLU1XEJA
bZOFr18hGj0ou8YUDGynX/mjO2j70tFn8P/MCQWyiFoDw09khh6C6oscztNiXq6gUzWdfS+ZxaKB
O6lEWyO7DsOvkvLFzK4G+cKZ6FZfJepVBrtQBuRumxdKfPB1emCIFo36egS+6N91www29Ky8qsst
QfzPguTvO8opwyNnSIP/wvHr3stqk9tBKt/VofHZ6PxwMfi6tdMm66s1tAwuHMap0rL/JA2NcWFp
Y7eIesBEL3bhW7H6OHkXH0PMqRljgpXi9BIK/i+jTpZhzKbV+nQXB+pBaRX71vDlcEfP1wijz72d
P5qF/pDKg0RXq1qpcqHODS0Z73J83qh2H97/PMdpPh+HEpLtxUQJ7RsOT9FFfREEc0xN/FGz+7tK
reRlW2AqVU/650YbV2lkblVNkTZA9X6LXv0bwtZV8SO7a6ofP5qLx+L/ibj0bnp0n2f+cd4jVEb+
snewtI/Mq1A6ozyBIi5svf/KeyziC00D0J/EHsZEPMi/7B0U46P4agIZiTvnmnAn+CsqqfpHtAqF
opH9V8T6A725ExQ7cZJKBcVpAdMU4LPT0aoVh5GBEYjxMNi5s2f8VG+cKJUWWQQj2uDIWyPOmd2j
dI2sQx4j16Zn6rAZK7i51FrVom0mBMICpZrc9zey2KgvAyZ5GHW+hq4HdRUaayevdzoUsu+HUvPg
yUHFlJEJQ2mWyjWQo3hZSXqyfH+90/f4eT1xeOA+gcrJaUso6EC6TaPfPaAP27pJX8AMjmrlXLgQ
NenpZYHNImtC4Q8i/0k3MMA2WvGyoHsoLOgfmeTkkJoCW0Kkx+lv7RY90iCyEYNVcX9urLqbS2XV
Xr9/reLeHX0IxL5wgwUbBn6fhsNJzArjSK89x84PkiGN6xrf9c9jCasRhdT201jJDYjJtL1Wy1yG
XwiA/f3lT/Jtbi5DdZpdnK7iUKYLdRykJN2oJwVnukPWQC73ckD+rTrY15rcKJe5YXWL1ojUnVbW
w2U06J9b8q4zD+LV40YDkrrT0Gm3WOBQxL+/iJNZE0tTnfjNoVJVDx4MPdamsswzq4gLOb7RrML7
K1RoecMoU45WGYaoL5VgaA6lqVUbNYxhDgWtsaoiKTiz1AmSVNxUB2doqF9cDJqDIgN6eUVT0fVK
ro/jYVRqY+EPbbQkHVLAjtnOtlONIJjlRQA9pJE+mz384gT81jrEaeWT53tqOg+1xDxD1jzubv76
TBxGKN3KVDWqcdIV0ekqR2lb9QdTk762YJIgJ2XraDBuEJ6cBWFxDu7z+oZTwQFfo5FGfIS/eXwT
VBsTLbNIxkM+RGAIUbZY+GpPQp+G1pld/GopaiAqRoohPBw5b092UFMaY02h0R2SFpZzGkJkn5wu
gAxc/5kQL7eRpWjf2RrrCcXak0M9K8qoCLy+PbRSli4Hy5G2Xmvip1EZxm0+mrKrWJU1k/L0nO7I
WxdJZ47ERkBKASEe38+oaYNCj6vhgD69vkYnXELgJ0+WujEG7vtR4VXA5yIBHqDNQHkptKaOlxp8
EGnOpA4HT/f2Vh1/Vjo8zAcrRPu01p7eX+zVxhQFLOUA7wlHLTf1eDGrUNED77z2EA8FpHnyqmwe
Y/OwLsa02E+hlO7aDH7EH6+KvwOdQmIvZ4x68hyraYrpIwfyYYpT7ynukfAJKxAioSqtpVaIjI+S
9vP9NcVtOwpBJBg0lUHx4wBK//zkjeBT6F3nlPKh81F8cHqPWoIfsP7jVWjQUEIhww6K8llz42U4
7XqaP403Hcw6cNzAqJuZrQ3e8v1VngdDJxfDfTMoxgQwlszl+LF5Y651hdGZh6iwL7B/nBU+VN+m
uE5CFBUqV9EQXcRWIFoHyWGQfSjqIwKzI6oIpA/D4f2P88bLITIF2s9CBokc7vjT4JxeSEmemgcb
dkAN/WLKh4U6Zf+dqxYoaxouGKqjA3S8zhhbqP8xnD+g9gNSC09ubRde2He97mpgsGbqpvyG/KL/
HX6Tdw6b/9ZFvlz85E3JFStx0qo2D5lzobd7y7r0gzOEwtdL0NujjqNyQVAKBs7x9XVYJMqJFDWf
EOVPVtgUp8s0tpDrT4z4j/cpm5QXn7wSjgy/O15K6lNdD+LWOZS92buxSnsNrlFxZsT2LCx4vE8p
6J+19AV4m3rseBnFiqqQ6aNzsO0uj2Gq5M0PbD0htHgRiIqFl4PbmJn5VKIOk6SrommCn2WWAB7w
lSGy5vhG61/kNnWYHHhmEC+AQ2XfUyNDNDdrFGhBHkr6dMftOGxWgZFYHtTyOEFjTmvGnV6U3TWI
WigzNkwmkL64J/WtlMtrPyzZK7UuNEk1NCV/2jm9zzOB7nXQ4fo1kkyI6Ew2n8uOF+HAUOKSSVxv
HbI6yd0i9TRmp3V/5sR4lcaCzSF2UycA8RVY8eO7nOGcV6l27RxGYdAQewpqPl6TW+pWdUImQKU+
Nvu2R6wh8mKhvlon6R9BU8XJzET/uTvNxwBMe1KlTDQVccKQ/IPRq85mYGC9UOU4Xkt9nrlxACLi
/ZDz+sYiKkvrFacLKFm0iY8vmSlhmSpVEx/w4YsX1oTwm5lCpHp/ldc3llVEy4yOmBgbnbyQ6qB4
Q6TW8SHgpAbrphUGvi0l8i99Z1xnflft/IwpjVYOABp9vzgTEN5cX5SloBEpgU/xAWjn6slkZfEB
75Pwsmi6L1IJqyvMSXLMVELYcBhQ2NFy6TOwyXMD8pMGt3ioXD4EBJN5GSp/pzIcQ9LbUhCY0SGB
s94jes3xWu0sXy7poI3FfRT46OyMAFNgcGZzs5ySdTkq+pm99cazBjJCY5JuDj33Z2DJi5dI9Qrd
KCSeAhzCaTWEDbjsNq9X7z/rN1dh8oy5I9py1BDHO6qffKcsccc95GVDzzEZhm0hR+ckDN9chXiL
+bHmCI7Z8SpJj6mzYcfxwWygEfZ9gHNcatVn4u4zVfM47opcDhNJWf41ojhepvW6xus6OTqMUmwj
PpzXF5JRoffg18a8DdPribGwOnNG3fmU92VwkaRO+mCiuf9NdhAizz1vcLUM4V9r6H5acgtseugt
oHYSBtw/lVhSV/qgYc1l0OR2kzBGb81DrMDrFEB37z+ZN94CLgY6irgaUa4fX4w6+ExQvTY6pBMz
5dbiXR88mi21pADPGlV9Lnn5U5qpN0U3nsPmnsygnl8CaIBIKpI48tROS7c8haFaUHcfsqQyXO4d
uEKpUDaVDOkyLpRoNWqDte7LVl6WRm9c5p033g6eHC792Av+G+8CfGIxx2Yypp/eC5POj9OnWXRw
EtnaYEqUw8nSszPvgrijr7YPucHzOrTYTnLlzrGGqumm8DDZfTz34gEhVsdPN2GaTpspN4Yz671x
k4X8O7cYzhSjsNO0mZl9xXat6oPTd18KC32TPFCNWa+Y42YaNPOz0nSfOx3lwS7vo43Syuh0yF29
06o8PnOavurKCDQQGRhpJg7xTOZOrj4IU6BpY9bQyVeVEnWppt5SKKWu79TBil1ff+LG4TXl64BA
i0CQg0r5zKZ/1ZEUn4KznJks3Rnq3ZNdX0o851izGtEysJlklM0n0lN/08tAEHsZgnGaQcfSqzRb
jljHPTWtNt57kvojc9LrfGxuMRNzzjTMnuEbL3YGZ4HorzBdFIKF5BunCV3e2xmo9O6zxWm/99si
+mzWNWBnD0YtemSWjQJmXUEcmQFTNi58Oyk/m+WoYzEfTSihjYmWXJZZ630NlEZotlmJcWFagVbP
uh5WHepmiQm3wu+U+1QfgFdLY5BfNXjHgCoHq/cZ1fZ2mE1Nn92XTg5QVdKM5Lrua+WGdhvoyRCu
zr1aF9oAT7pEMLDK/fKrHybBN3QA9fskzSMELKYaGO9AmQYIt5jAIqqGV952vZR9zdJKOYy2g5q3
0eItNtM1jzEumOLgUZWbCcRzEDu7fDCzC7hr/jf8tDJOJUS4nrQJR4lcCbTv8JlQeojiVH3SOjtE
Jc0c9CfF8csbfZJR5y0yRiSzopBJZif2EqKWWvCtcKwUiaGe5FwzWoF0dJzqXqpz0MdpVDgTYMUJ
Hcw8KKIvcpZ6v0qD/4ww/kGx/OLkeYXw+IRrTlg/AzqWbdNmj0djWfG9f48zTIYPolaDrEFPSiRG
f48zbDF/FSMO0eT8e5KhfeQ0BvZBaUeMUwWX6q9JBsgPQYzDOofpmQmCQvmTAesJzonzivfM4i01
yY7JmU5DqY9xYhgqcvMQtREbvNLS5HLIQkueG6TlK0EEnEWD78fuNKrdE5AK5K1tuQbFqJnxg1c2
5WUyaOktQ/1pVROZz8TXV4cLvQIACnw4h67hK2uIHtycXFGNPZQR2iMQ6rcI4NhAFNNS37x4fte/
4tJLqsSrbEssRWOCngFlNc/rOHNoOqsH7zc1D6M0ogPXV77ry0F0prn73L1+ERS55cK1XBZdJSAp
r1Sge2DLUgW0+MDh1K4UE/xyCn11YGwwh6pUwp1rUUxoGi++V5LRvpxK6SKukl0VeGj6KH7GiRZP
Lrrdxl1qc8clxYkX0TjGS8u7jS1obzGwl3Xk0ygu6sBbBW1poHaPx/P7d+y5MXx6LWwbla6xLLjH
J7ds9HStGtM6OFiWFHy32ky7Jkmt544qTrywcGAOKNtBR4C41cdi1SXT3B9jeZE2Bhw7tLqSOq1g
d94behe5XeyHvx7qf+IT8YnU919DP+4e0/wkJvH1f8ck5SNtfsx/VdE6hhr0IiapHxFnx/iPShLW
6HFcwloO8V+mEqDIUJM8ikuEEAH8IP2F544q8R9MWJ9bPUcby8BiS5HpavMhKJdPmoTobOCW1w3a
fRGWpfQFkp1zFQ4+x2BKrbKJk46p0+Rlj1kXY2pbpqWxrCBtwr/1puJ7EXoI8DWGMcvVABtVWy6r
ZG4rfAcmHmosVN/lssfNo8gQF7MctBP7Pp1mdWKa1zpHJhYqslbHcz8eVWuBeWR+F03S16qrUerK
1D5/kiloRiG6TIcGOql0S7tlCkSHqUtnatKNhdvKRvA9NQub5DQDX4WhQYVOZNokxXWo6emybPqu
nPfCLfdM3HwVzEj3YSiTJdNgQSLkpHSseLAhBZByn8ihh2p3W83TVO8WL7bUGyHzVXRmFdRHZJpy
gl+msY1eTs+SKmnasghJvjK9drMgr5aDVmMMC0Xc1br0nDfJG/uCS2ECKzTryc8EJPLlgq2aZpMG
N/3elIuRdkrefRk0W8Igl+T/Z8yBGoMTjpwVZogBT1mx+nRWawWkwCGn8Vs0Hpa1eqZ/SzO5+eHJ
uYP3Fbow1ryxekim/pjrd3qIE9lcLfTxobVGA6awBn7QDQvQ/dnYV7VLjxFWIMdznC+mSUGBOW77
qZkHhZWZM2je0VWt1MhE6loxohuJpYzkwCRemHqBkppnlbfx1A+PkomSylyqW+3RCM3qp57GEXY6
OsySmc6kJZ394QMTAwDUs7DOQp/2FaAKT1emUYM53Dd+9tOb8p0vcW8m1VnDVg6Xz4v9J/YSe9l4
/zr2Ptx9OISVH2Zv2So+f+/vOGyC4yWJA+wiGBrgG3iNf+eGpvERoAEZjyXUwHm5/hmIFZvgjQ4P
JhJkicyHCey/80MF9C9FKGg5ofLLw/4j/N1JEDHIhQD3oVGCkSnOrsZJbSvRYev9DB11J+6Wajiu
Rts7E6e4ipfNg1dLnAR68mLoxj1LDIF+oRbDKoQ8h/Pg3Yv7fz5Q/V6GVgiCXBSjp6TpRiK1aGTZ
W3hJv8z1dJ/n4yI2nIOUn1UqOwmKz2sppKvof8mw7nWezssY5Rh5VcoT0mx21+2oW3e5nc1iRcbI
e1yVGeKtWrfLR3/FTGUbplD+n8F/2lrcXacfV7Jknrl8cRdfHKe/PhKqRgxXqBjMV4V4pCtJPg3e
Ig+k20JL1kHvu7HS7nzxYCv7wUfH4P07fm5Jsbde9GF1AHV06HoPMWb/UzaybBPOh6wl2SPgRZje
DM4ZLPNb25Xpyd9XKfbaiyUbOzaNquQqC1jGkRxsA/3cJOy0y/18JzH2IOMFAiMqseM1IgsxL9tv
eLhefj3JVP+2voZwvyVdujBT/aIz213dRBgQ59fY9K7fv6unva/n9S3Rd6bJTaf99JWsdKNV41iI
1XZfCzhmaDosxjrBBMTZ2164Hf1wGxnObe/QXU/th6Burt7/CM9KHqebiZoMBKmYpoDSOb4Fjjfa
Pmc7novIa5tT9EWt0n2B6KYi2w8IfS9ymP5y26Mcqm05iOqZrYZbiMiLVvHcrBT64zwfXjy2Avjc
dodm+gwv7XVH3UML5UwbSrxvrz8vzwwws5BGOnlkZVVkph7kPLLRvGhQqksk39XVFti6cyfV9Y6c
9iKT66f379NbkQ1IPS6x5K/Mu04ysNSzeOH6jN2Y9U9OlV4XOZJpZnD7/jLPmKvTy6NkFcmQDq7X
OQnSmm8rXtVgehrLwMGL60y3MWibNLdo8qUcGduo07el7y/lWNqLEBNhZYo65F4dnT2iVTdFNq2m
yZhJIZKpln8DkwnhT4PGNbW+NhKPxmFlR/5SAgCBhMxV4U8Lcxphn6cLedC2stK5LD4awZn6Uj3t
ID5vd0a+KL4wZ4H3dPLspsC2Y6nBnStTnPvASq/Vodv5Bm6JtbdIPHNhQbyaqVq3nEIkiky8VJv4
sa1910mjbaShoZqHX4YBWULdcwuUhPrhqmT7DQhlFCMER8+YdzQNZzg5uFaVrjOrWyaVRoQ019MU
3Y4V+7LKZ1MsuVbcInU6roDBrAe1Y641LfzaX2UIJRt254o7KaN86KlEVqCfSt0/WZQHQ2msK+6o
z98DWLw0yvLKS7+W4M5pZW6iId2PqrRshwBOtk6b05kYdqfAsdGTj/1071id6zGMccroy2D7rlhQ
T7GBdZI9UhUozOuX/pAsGjP5grTPLrXs770mLesaAnNo4noRbSe45pIH1gHmPU2ndYaGqyFXj0hL
bcMou+5CP51LQXWFzNmF7Y+rzgxWBq6feZ2sLN+7m5zyEWUmegrVcKn2vLa6fUiV8NaKm6uwTIxF
McX31D0IG2TJdYTsnKP7CL7D/febK9uWNm0cfrezBE3iaZX7oZsUnRta6qcw4oma9iES5wJMemd0
3Maam8gTGytDo/1hQ1/1XBFIcvNnwL0VcVfc62JEGTNz9fKrbWKPG2b8lWZ8B9WOH5KX4ks5rC2z
uFWidF95ySKdrDupR0E0lKgYpb34WXk3rfypvnLiYGsFnls3CTq6/jbt0XS3jHHV4q4Bk8Tt/GBb
l/2MXHmeStODh5mQaTxrY220sLto/HYOyHZfOMMqU519lJlrevM3IupIobzyFe3CTjDNMJGAi4y1
j7GF3gZobnZYURZONq/64WmkborsTvxCzRK73aFuN1HiCG25hzoBLNdgMNTJbBC8r/dRKa+K1kBu
mPdWqTd1ac5lDzWiKNhKDb73cQRH33d7q9tpeTdX0DYsvGaTIM1eYYNYo0FPZb8J/fbW0+lWl9WV
zYMDFrnQwLf6JTr+Pd/jswkpkua4en+rszSe5XI/C9Vq09b6VjzqIOHPJomVLR0k5Hd6vXeVErcV
MFRJ6a9q/A50H/uFAA/X2mEfdy3aJ/4tyfE2HnFknLznPQAJdDvq/s8xnlYlEkRJMC0s1b8zKSv1
hNOFg9VU720MXXJBtVB6zDSCVSUejR/PlSr8UgvvvRStFvZJl6ZrQ/Ee0MY9E6HeCvKirUvHw0R3
+PQ4nqrSTOwGfWYN60LLbpBDHFatcU5nSBWHxWmQFzxuQf1HNvKU2xZ5elKUjKEXvRP/DHiL0SDD
ojG/ToxxUSv6NhzTdZuZ+M0y8Cml7DrO/M/iTJUN7xNmnsxZhvTWtJtP1pDsPcS0o2FcvH8UnYJp
n6M1VECH1AgWBV4gx5lBo0UBEwYbPWplNGaFIicIyU/fegPlHlXbDvxXcpStYrZPk6Ze6IwGrSjD
Q5Qa+MxHEUnIqxvmACcSiRKN8pMkBV21ntkRQNaxD27Dxr7Xs+mpjcdVk6YL02pcVWt2uEQ/hlYz
Ly2ChS6573+GN/fGi49wcjcG2h9pTcdsYWjDpVX60SzIi8eotu7fX+etzQEIQdfou1ngJE/R8V1S
hrhEa85i6pMvhawzIcM+TTPWzeQ8vyNZ57mWNS5awhD4u89jdaWjGasRhRyv2kj4eFSOs8+rcJu2
vLZBewaa8lbazPmt0G1kDMJvTu6F6Y9VYlWKs2hzlHBQlacRtqglyY0Ad5sIDSiV57aS8yD5SKCk
Z40H3qjJLHApoCDBrjM8PkmSpMjSgnKQnUWqfGWK59qe+i0kD0qyc+XfG3UP0hhgjgUSh9+crlTo
Vh4nJX6i0SZtsZ3BYAqharzhx5VW6ETkr2ce/7Nv5MleZ0kg3LThhEvbyc1NzGpIm5AlC51EjIOj
NQzkmP2lSHQrRCtnVim54h9F1RlO/rLVEK3x+ngtdsRIUaaXxnbE2WnUu2U6qWtjTNaoGuwnx9jW
U7WpG//zFA7LIpdXbdrBDO3cyEwXA9+TDrgJkAVVvn9hm+kep6FDkUp3Qxy4UVlfKSOOq7azD2MO
v8DYNhXqX76xjetwi1i2q1fRTRoh298Z69KMvo5UVeNgHeSk3Fd8aPH9zdAtxyhwm0JbN5w2do6m
Dcawvc4ZNwSfRTbWsl5WtzsDYdoiQa4Jcc4hYhDbNlf66LkdWeA46VuFSZVNmS3ektbh3+vqSiZi
OgiMiWSp79t5G/uffV3CK5iKpYm2fhD/7Ox4rVEr69golc503WYDIkdRtzRRIuvCGh+OzhWZlsVh
23SYHnXJ2kMzKpClWzv2V4birzjttvo4fNPVZjf5w6WI3+AMt576NSy926lIEBGTdjUTncIrhplI
RbzO3msRxgrDhRlkX5UWeR8JC5ncO8g1Kbhp72lDzMfOmIts1KMPWRfsAie88ck+S7JeC/2kunH2
I4YbSRVse5RwxD3smvJKTv1bZxzmEHBW4vvCicSQE1UejDUt+AvJ4Vcv3fVl+HPg/uVRu0vt+6ob
qfSMue60ywYaZMiBr8bjYvLimxhRQVgEt5PluFVD/oRuQi+PK5HI6BEATz1Fn9rTLmppWDi+9eBR
j3hOc2Vl42UXdjs95sBHYlrsNd9BbjhO94Y5XBrp1WRF+GuRdNdfoYTPyz69Fj0jG+Uf1ehRUNO2
fdptijHYapxCjT4tgjC+mcZw7uf9LqM4zY34BuGOWeRUNtL13DYhG9RFJMkFsuz0QsQeMYdx5ROm
QBosxR4UR2zq1JvRivdjPa10GRsP8LCO3mALOS4aZg6NDVG0mlYVArji2VRS65qpiSqodGfl3CB0
57UwWRsDWqUVmVx/zyv98H5EeN0kYP5i0k9EKRdWAFI9x+cwqqAR8A7D4dZKd6IeUPV2N5FVim2Q
Rfo6jP07y5pWoT6uao80UHPOlKWvAi4fgaalIEvBx2egdPwRcrmUK1kbcHBLfLfLcCJRsXoxkvWI
B877l0ule3rYi2YMsB8mHohqEwaPF1MyR8oyybcXuhFtpQmMRjAyKgrr4NaSp4U2kcbXenwjGYFb
EoejUjmUwfC1LIPbYixbzNnUrVdI+y7olxQyGG/0Tya+0DjkmnM9p+QkNigRR9PYkalLJmJicbjt
pqSdNbZIc8TNpUgrCh93PWOtjBQFYU7no1/1TApEs2syycKGaViZxbjqex0/9xQJQ6/dQTfb5pZ2
kcfa1tDoH1nhLfXHbc2rk1b9pWOyo8YeEQWwM5NdkvyPWPokfrYIAxP5K2uat4H/KRIDKNOcLjNl
vOwbUYEmxChNbYbZkBEFp3SvV+ZF3wSfMy28keL8ugEShAWh51YGRUVBvGxTixjLXs0oHFXvtlI8
6FAmIBPcXobu+eqbkYo6k+4kDtu5mga3reoDapWTta43T1IV/BgHEx8VDMPMrLi2zXbT8fpKtCJq
X7qNoxhfks67y5HYUzSegF9K+zT2PzUaFSGVY9bh9uRhAUMk2PqYk/dhtEX05LoxKOoMjquAYk3N
qIHzbumX3TCvff+2bOQlEVmLOesaey+pzl3MmrTMbhSvWcoT7uuyBtJZvrCppxOU5cR7UWsotmX6
elAQcGUvjBT74BvWCnVGa3TLpgi2RdQv48q/FWHWKqwHpcdUqmnnXYXsp15Ii+cfDokCPyP0DlEV
FMpIRpmsG5VDcarWZs0/tAwVS7u5UwtDHMERtGbnu2U2/qK1jY0S1Li8BKW2RuPCZrrIBNL+2SYY
stcFD1f3gm0ixesYjp+GH5TRYMkrZ49xjElX1V5qSXJjElusJt+LwjsiKE8UUoXcPAVVggZligs7
LL5xW4zJTdNYBwN/3Vq1b0uCs+u0CNGZdnrt196DKLGDCKFi6ERzqcKBhogGwHIumbFbeL5r4iXY
5mBE+961C2pr5FqzwtrI1Mkzp/1qhpTx5NsJahEzZCEmVO69Xa5oW1r+28Qy7+ua7KSchsvYAj6V
C0JRVGpQNezoi5N1wVKL0kXLiGQnTvoq88/kzm9EDgwbyJkdckL5Va8egveYjjWWgai1kh1xMzl4
TfEK6tk+pjvxfqh6vRy65bSoeaFpfFIpHQcqOTSDQWsyCqSk3Yn8JKBqtrPsUez0YjgH9X/jINDp
PtpgUUFo8OukfQYojaaI3luLnKCfUGBXIQyReJJX9GywCY6/ymNw19vxPgzSdVi388GJbp6v+d8w
Bfz/TJsDaDizPRlcpg0KEjqLeNzvDA2zsPnx/cNd89j8qD9chKDBPly1TTKGmf/WHPHNH/97rmgx
PKTKotv9G6jB8ftrrohy30cmJPQqIF9RCL0YK6q2gJ0xUmR7csaCbv97rCjJH9EKA2MKo1Lo/vCi
WH+C7zjBq6JLDj9BFGTkB5bqMLE8fhHUFsnGLjT9L2WHnnNHunSr1NFlUU87qSx/9Ah55NN0543k
YLGtMxFPya1KzvSIzLTKtO8vbvX1r2LpJfbr+MX8/XkQn4ZjLYYaQlfg5eiorxDsHsfO/5LGRbmU
fBPzcPF/MZaWCymmXZW28qf31zyBDguFJuHVwKDWpFRE60nkUC/mVbWmZtIohdr9aEo7Q6ncNO2r
gz8G5aypgsRllqXPsxKed5kFcASVM4nT8WBEF/q8JJdo9QJUZ/58ythIg6zllg727WSMMwfvdc6d
canHxGppA0QIiFaoXaLcN23ev/LXC5OewnHSaOzjKX5ajVe1H1BsaNqtakrYblr4ifQI38w0r7tz
6n5Z6+adoRTrMte/vL8ytl3c1BfFMq8FPRKB74OiA5P1VFiUYYgBYDdIb+JZPCNDmV1cfN1s0rk1
91cQofbGpeMal83aXpgbeqKYClc7jIUvKeMW9sKZOy5e1/y9+LpiXa2zdTO7rtYNv3VcdaNeN7Nm
ZvKF37r5t2tzgUPll2rnuPrC4p+jp/7LeJ3sYKbcDLcgnjeFq1xOl/7eeRhuMLGIZuO1uiHJmiN3
Ou9mllu53675od++Nfx2mLcL7tM8XNwYi3aOneoSdtwcApurzbD4c6uFvJJXuSuv6Oks05/RBveP
RT931s7aWESrfE1WSGt0+i5fKhuoB1fDlbRLd6Zr7dULaS2vcLbETpbGKj8N4sLzz7ddY0O/aOas
p2v9UtuIn9TOvPnP9S6f4WA9txbiYziLcl3u6nUyv0tnNJLn2iZYYUe1wdp45dzX636WndnDz6oL
r54nPlsOQzYYu6fsgxB3M680pORmubi6D2fKrpznK/+mewpR3m5mgY3rgYuT1rCb1r6LPZKrzPCw
WU7r0M1XfKkL3mb5Y3W5pWqYVfO7cdav/QU4sRl/4UZuvADlNU+45Zn4dTEq8352E2AkNusb3J0c
Jm6zkD8v+rW08JfZXHzv+szg93lKeXKdGv09NOYBRPzC3r0MFgW9bJBvWooGgOPPNaO3t0NXRug1
/x/uzms5bmRZ16+yXgATsA3g8sC0ZXez6ckbBCmJ8N7j6c8HSrMX2dIi95y7dWIiNBJNF0xVVlbm
bzJyY0zQ8jGa7eCNl0Zsyouff2AmGbRpsHn7Vz32j7DQ6lWZ4tiFpX3rhtlIP2AoVBvGJXydhVSK
G0/q7Uoe8u3bHxIq84GMnqreskLJpRbg9gkNLCMVN6H+6GWRuPXYOramX//6I8tnVL7n65xA//7a
289hG2d8MQNm2OP5itY04iiHTeI38JePYdSbsiEaMZw+oWywFVThQs2Cq6gJLoz0h9A015KnOXoY
HxRB2svahPKRsZzFHH1y/7q05Wkbid/9QLnI1P6GevRznpunUg8xLDZ3bdrct4g7eTUE4uwlVPtH
hBPXOTLX2ljhsNgezHyxCqU70IUGVGrzElOrVVkM2FxOwWqhoErcYsvYxMtIxSCWNmQeHLW4xYaV
Ew42TLmOreCiWycYDkPAdzhB7SItPCoJlnVlcgXR95pGFDWbr7x7znYg3slstMKDU99IbGjEfnx0
aWS0gGXS4CTGbDVNRHIIqQ723qvYYHENSVbSLuFQL2FVddbnofi8UKrNL4wdkLY1qQgo949jG16v
jUNDUw+Lr8EuzT60o6kvLLVScKqrm+aqUAER1vB6Px/4bL7MWRl7nwQ6ByFjyuZn80XrK6MeUGk+
RrX8I07Nygq6Ml1OPhbMMN6sqFE0/KKgWZhRLa0+H/w3f0d0IUxJf3OUnMsiv8mvqq3nZ60m3pRS
jI+m6l9FqRHvpBbxc9ETkiV1nc5qtHyfF/kmnMJ2H2v5spNSWscLMCZq9qyqU+b4zZRY/lB8K6Ki
vkn16iuk+sfnBPHg7UohI8Nq5QAhn+VEmQFfLCF/uGml8BF8GJZOophZoaLvELt8bGMObCFCv8lE
xeTzp/SmhvjvaActGUQclXoAynDOFxCbPk4OqU8rQ27a/ESB3kn6nt59N22WyDQWqJZWmKJRcFA3
aTzVhzQMUBLR8dnLOFX52SybX7bmhZ4T8aug2XWq9GCMWX9qerlaVRWepW//XORB6Woqbr/ZiIRs
IwL39CFAKJp4NEo1OulN4d2qzWFK+/Ei8remHnTXsHUqcJ7+YEXqKDrBAJqgpoG7nSDkOzjHNVd0
yw/iokNPZlR+1vb+0Wnqf3FO+m/TC0NSZz6ngiwHoAOBGQ3BdzPGQWHxlx7i4TlFD/GQV695Ev86
Fr1n3vzxg36eivDk/GvOeRGdAfuKhhMT+u9DEd+hqcohDWNZUO98528yDqciUnSKLXNLU/oIepfN
v2Z8D5pj4C11FA//yZnoY8V0Jga9fRLHAshvs8DSxymfGL6h9h5WUe0Wxf/Eqh+mL6gnZ+H+9yHm
Ff/uwNFISlNJE0M4IP6eu4fk2OmM1KPa+sUCntfnu/V7fjPnumCJThPMNBgpd6v15S+5z/9oavLn
G5kFb1iKyJydtxMJoFmsBn1wT6YSWu1huveW4k1x+IVg/o8DnSuo/7yPdwOd7RWqNBhRIQ/Bfaba
SuDCENCXMKPNl2BJkk61dttsi5132TqYfGxGpzootIDI/3Gm3aCuvUzNpaS77+b6Hw6rZ6ytX+/x
3VWdRccERhYMxzG4r4w1zZ54vcx/mC5tGLd3qufhrnsa8B356rh4JhX7+7Bn59Wg8mS11BlW3OKI
cTNspgtscYT7+rbbSVvPqi8RXos4NW63X/W4/3jLyFWwb79pD/3WVi2FaKGS1N1L39CrgKWeP8HR
esT1XL2pANEc42Uouxr4j5fPH/bH8+LPm34/8NmyNBHLgLw9T7XRnTGOFdYn3/L154OcFep+H+Vs
ZdZoimDh1gX3i8rSQ6t4FEsLzxeO4gyostvhwYKJ5leayW8EjfN1ClgD2jJ0ItCsZ0lYF+aRAbQu
uKe+UrF1LX2809ze4CxQUFnE5EYRbUVfnFINRsQ4oLjagS6sFs1Ol4QEdQC9tPwOdokYDPk+Qc7B
bFDWiAf9OhKqJyEz7uLUwEncSz0rlGZYlPCaj3qw1nMdc6gOS+NBkZ04q++ncapdaSp854unO6/S
z+5S+Rj3MinQx0GUg3t5JRybS9rCV0i0HnyruxtfpEfFyr/CO8yf+NmIZ3Eji3waRfIU3CvXKjLJ
tIws1YUTbhlHyLjGAw46n9/jW9b62YhnMcEbcd6okM27L930uVx72GDbrTsskwsReKAtmm53iX2J
k7qDJY22kjgzSNKwu3jN4bXH7modrJINh3cs4a34KDjy7iuw/7xWfrtGeJy004jcaJ99fA+T0YkB
OjzErYtpZx5SJ/oCCzFrm/82ApW0WfoSVTTUAT6OMDZ5qahVGN6n1mgvVlVn7eOr/Kr6PjvwWaUt
uN/6yCpvjcdpFzg4Ad0jDSG44VOzG9t9YywXG+ov1yLhvLDHe/SG3SGyPEom1D+k6+GyXIu65f0A
3/0IVvl7pTqx5J7A9l+23+NLz6IosBst8lFc4C6fe6ogX7znP+2s7+/wbC4nQSmJTSAE95rVusGm
c7KjYE1Lqh6JBbDT7a+Q6o63wbWxwZEI9wTbszBOWqovHNzt4Em0PP5fXgPKtIDjfHF558ebtw3z
/eWdveJxHKcMr+3gni7rxbgVA7u+A2ay6tYNjoOxZTSrYSttxQu685fmBe7gnz+fN8G78zn2/gLO
1kEGhlzsPGYA3hoX6jZ4TJxpjT/grr+M7Rt9HTkYJzmxfV9t8eqy50lRbku72db7YFnthlP2cvn8
bTglbrjEQN1+oMPnKI8GNpLk+la0z+/lq3rXQ8Xf97v2i2X8dur97fLp2ZOHquQ15/qIgRyH+JcH
4X3jNE62qWRnsTK/aUs8m5ZIU7qzq5e7uJ7c9hh+b+zm1ndeP3+CZyi+n3sR1eC5mEamzKV8XENy
4AujsYjC+/BOvpN/CFfqd6QYcI9KXVAZKt1XxYJV98Woc6nhtxt/N+pZcjHVfqwpWRreR8viqK0F
67K+QKNr2+++WkJnYLTfb3De8t+lwVWhF6YnMFR8wC0g3RMRvGW4yVzvQOD8ysrqTF7n9+HOMohS
MfNYzxEMVVfednBixzt4duNQE3IISIfhRXDHR3FTO6SPVr+pr5GocsL7L57v2Wn+58J893zPMgx9
TBGHSrlpFuWqXxVruNcvwTF4MQ/+VnOhC+w7qJF7Tq7EztXno59xRn49A3zPcW3mbGeeu8NmSTZI
qcczaN3JSZzoiOPCLnECR7AxFn/tH0undTyr2Mo736kaZ2/Yov/FFPupU/fbHJuBKfiKAYs5r72M
rekXkL/C+4fNS2qF1sP1/uVuGR5KK3OYcbUNL8t62exfdGtXW2QnTmq7suVuVwW14cuNaqf2UbZF
O92m1sNi9VRb0TJd3RBDguWVG9vri8BZYgjD520uKfljV2e93PlLyuFHb8MubC93lIcrp6b1sPcZ
oraeTnt9uctXT3QkjhO/q1lL3dIcdSVaJxz4Lobl/tg5vVvbnmMnlr0ancsfy8vHq2/ueDQQMnSn
ZWjtj2g2WLKdW7vOWWyPe9V9uglsxXqNudP93ZNTWjd3JX//VjmjfdxPFvUTa51bN4nF+JZEff9h
6W0EN317ANISfzeHT0WqhDD54/ikc3En1POt68Nofd8/TdyCsxMc9+po4XwK99rSNs7ytL3Lrd7a
cz/fadgtb9ff/aXBxSV2Ya1vWxoF3x889+7J24RWbl9SbCPSXgMnt3P7yLOcZ8ewe+F9APO3Uu45
twVro1mn/bXTOftNY92sButpXD3t7O+Do/ClJwzXebwTUZO93OTK69XxiZMaOZdpL1N7NXGH8b6x
rha81fFywaektuqw7pZ8fmO5Ko2beP7LN1dz3ZVh2cNWse1rd3uA3rvaXC4H63F9y6Uq9qqzN7V1
idYL8/bi/nC9S+yDdXkxMZ0v1lvTFuzScbcXW/fqwrC2pvNQWrt1a11X7kZzLxjEJtOybI/p9fps
OLVNRoopiLV6VC2VGXcJhHBrWIT3fWsdMstdU5jk5cp2ax+uZWvtBtZ3jLl5oMr2W+Cs+qWwVbaW
vHy2DrdA8G986ymw09WCB+de8b/C2vrzu4usO9PS6SJl2PcV1sUP3Xa3xcrbuVvJnq/sR24vHZHJ
1tmL4+GCgbhOu7D3x9BxX11nu/oxJzru4fu+tbdgRqxbAppo9Zdu5q5+THa0Lt19uz2N9r5zuiVW
Y8vGWcfWeq9w/fL2jtU9Mq32x5vOWY72SNfq9m5/1KyHtc6K6ByDHpa7bhzdutvvTlx57JCRuYWN
UJC1a93jXexYufOqWNcP35nJ8zLSrdfUcde3d7Z7SS+ntw6rRx5far3erR96i6c7OtHh+aKyDOvw
6NuP43Jwt25zGh3DmtzOFVa5E1jRzrPY2/lvlVkkccs1D7vY4nTo8Knz5+EG62iOMF/QrXvL1TXu
1rOvTw8vvbUbnJoHgnSyrSxrq9rc3Im8scXK4BGedCe5Fa1kXRyqbWZv6y9OkWfs+F9R9l18Oyvn
y4KxCFW6O/c64eVB2D1Mzsu+Ztbc8aZYsJvA3qu2zKPP7ZebVeOmm2+UDcrNvWFdzLkrwN6lYl//
v2WF8Bc4SNNjR2Xl445bRJ6kCUIVUjnINqLr43m2KjY+MKnraNlQgOqPi7WRW5mr2BkT7vPdR5o/
/re4/274sx3YDMyAsnk954Ty6Sk/DBudOLgKXeXgrRfHxbLYxsfyi7cxf+j5oMhyIWUO8EOjz/Hx
nsUgDjtD6cP7ugoLxH29S1OG3iRI5XMGnNvKEBTGQL7Sv6ryzSeA3wamYInmG/AOJPA+DpymRt5L
AgP37rQRX41X9bF/kB84kRR7/VK4+dWA+0cl6f/T1k31nITYWllt9eO5/Vf++gZlweoq/Fb/FzhW
zO/nP4Nz7Ocx5d42dYKDV/2+4Dz/3t+oG/MvHQclgBzArVHFeKf0ZKC3An1xds6k0DIb6vxPhVni
t2jszvpGyC+iP8T7+pvNb/5Fb+5nw+inCsA/KTCfJaL0SEGeQaNEdmi+ChS8P06MbOhQIUHMftmF
cbOKZD8/0vsDkirpQPsGf4mnafioiup3o5f9S10EfFNNtSOWEltT3KED4OfmWmyw7ParEVk0zARl
t0sn77JWQWBiB7VpF91jIsbSN2zlpA0aZl+dFN44n/+e3z9vAzIvHvMIZwNLOjufBGUSh5WCT8uk
YOrkx7c6HEBLLvuYwusQtAcOoasA2DN7TVBkuRUVg2Lnft6tg7gKj7k8FatEGhYXpTCzV0W/sQsj
A38oJV17XRlxcTVMxb0Ii/zdnLn8eY3vUUbK/IQ/XDoODujjSMwDggL0kI9vQEZ3uPQpjyxrEA2B
K6nVjVH7w2OugoOyzUpCmHYo8ud8VLOrouxvgzIU95kvtYcwxYLUVpUsuoT5V9xF6KeOllybHnCT
RStaOIz1PwK5MzdZ0DyOeaVsUjHonvFdmynYY5qdGqMlkxJHXKoHBCErM5d1ywwCjwyr8XJLTbJi
OXL4FDG09NEqkfCWFeD1mpYSNtHL29P4R3HjP3ptffDnOnY/qoaw8i/Mb+p/4Tz6/bkBD/RfEFVM
ZsB/jiqr9vn7jyRvix/vI8r8O78iykICx0dnDHQLfjjg5YgNf+uDSMg0LQgYSIkBKqWT/u+IsvgL
sXd0lWkwzwCvua3/d0TR/jJwVeZgL8PGx/BB+ScR5Xw6U4wH1QiKCtljOmDnKk1YNC3MUelaZ0il
e6+SJytXmxCd4RoTK1mw3j2bP62ejzsqEA+GQ9zSRBhv1r87Lx9WagYpOpYbp/LUhTWLEUPjU83+
yU/Hdjv1MzMX5R5psDRfD77n7Vhk66JSpI0YT41IR2R2ig31Vn6s5CRZh5knXHV5OcIEkUb1JGet
rDgZApGxHXHLK21UKqjPmrhMvJKSbViGW9xusm2SyPJNoKVFYQ+NaYdmJzfWkIobyl+4fy40r2md
UdPLpb8YAx86/ogW2uh18akPAgPgmdn9wtn+x16Ves4RnR8PpmtMEnr1vBTmyvuyhoAKr5RN8+Mx
k/Ipq9LidtHTL3UXgghIvzQyAD5Dp+fWmAlP/E31lzIeoYhm4ihTQ2UKRNT4Ix6BPtDo1+NFlDlm
nfu3mCgathmHYW03SViN1pRNkrXQypgDZdQhU9RhyuVK+UL6XncQaZYtLiLbvozGTQLRGUAjTOhB
bLTU0heRsRPDulj3oyJc5F3aLid94pP0Xk5ApqWSf1IgXD3gfQiIKBQr5/OJdFakfJtIs48OGh5k
SIABz1KzaaqSApUUdrZhgljeJZKlIeqRgvlEet4apai4wOtYWEn9wmokuNVTy3kM2zRbDiV5l0nD
cN30orYCNEoXoaY9I8binRCn/iqth8T94oI/FsfeLhiQLLrCyBLi0/LGAHxXsUp8vS9iOaEimKFf
xUV7MLPMh7DC0E7HF8jSpC60MALAkDicGih8prZK4qrbf34hc/X2/f7FFCNDAToJdpKZdm4W2STa
hHiz3zhT0yiuJqBQn0n1Vx4xZ92wX7cLWp2wBxBAeivgvbvdKCpLI4mjxol9zExqiCmOMVSSk/hq
bdeNMqyByC0ADpmGpUy+B5Uwwh8uX/i2lHxZwDv3zyDuKFh2AhjCOBng/rmThEbhSpfzvHYSdSwv
5Dzh6KLkcm8HWo+WbdCnJ1HxsOnJ0gaCL4CyESDBDv+l7KjLzUrpDOwtIj6dRkuXefu+rcrui9xi
nrMfXw08KwxZoaKrcEDlszk9NKUuV55YQwJeyE5ihvtJyrbNohe3rXFspuaXH/0/2r4/hZn8f7KF
k7a/WyS/QVEusfls8n9dhd/y95v422/9vYtrf6E4hX77QsaDDu0e9tG/d3GAJ6o6i7Jhp/Vrg/+F
PEHlix8FXALmc/YsmDHpf+/i+l/0bFHGggOADNAMYv4HYou/nQtQc5xtPIH/4QTK6fysbJCFnd8l
UQ3k3lvAE57a3lHhlIUWOiegKzKUe0pYNFuUEK8Nsb0OlThzC8j+7IMTFFh1Ea71sCqhpxmE00gw
LhZJ8EIK2m6DoDTtOisBuMUDPezOPPqkJtsyGZsvouT5CmDmg+AnE6K+TH6tniXXfaFKoSeFqZvk
XmULI64SqRdeaqlYYweHKGMLd+CLnGQ+a7xfdSiksewIDeiUzdSeOUN6F6l8qhpNNma+6xVi7Chm
8irr2ZMppv0Xe9Z55D0f6Gx5t+YwhYYHl1JVk6cqQqrFSM2bdxP3DwnWn8bgbmbjRWaXqs7ff3cz
SIKHHB1CJFvwoUcapO4doamKL17TWftFm1UiyBVBFAI/Xczyox+HWQSFmE8QxJ0K9KnjJ8kuT817
L9RWZls9dFV7W9USWjuNtIwm6ZQaw+Xn93metr5dABwWdI+l2WjyjC66yDvJLKJQQNYuv0jyPt4T
HUvEdhoJsm//lRfQGVrp1w2DaYP0Mvv0nOszhNqk1Nizew46vCMmNeFLkPowUn0DjHCiHzOTHbzS
1JPWRq/dorz+/HYpOP0+SwG+wcdliaNJZ5z1fpQMtaNJ9UKYlcW20JBsFibZVRfRq98W0wnZtBMm
e9kq7Qp8FfXkRVWiV2jKF4XcoFqRFrUTj6GJ3ssEIy+Y1MtWNQ5lqJ1SPb0whMVhiuJXERGiLDRw
3UG2HUF3YbDytowsKda8LcTp4DKWpMKSZOl7l8Bfr0T+GD3lNCmxQjkshPNRPsUerEBDPeWVdjJE
RlZ18k+lT8iqoxeIlzV8wYrUjdFAxGfWfBkAC2vLz/SbPscZshikk9r6Lx5yWdAQxUdjjEyrm7+l
xbJ2LXpD4y7kBJRdYMy0zEHGPpKhkjorbHWUY0dAzvqkVrnhhDUfXXTpRRjJp6hGyu/tzuRI3Y9d
iWlQOce8UJhtKfthK+plvA/j+iGGu6lYejRM+2xKkZ3qoZrn7MKoeBxKpU/tSVs8Cnqd3WPniJha
U5uI2fDkhBT1eC0G7ONntbmSPUghsIBeFol+GDrjoEVNDgE0n/ZJ3JrLUTNuFt4CTnASTXsDmQfY
5kEBr9QPl1mYdQ47z0HSMElG8SuzBgH7pklXTkWcvsSjcieHsuyYev3gpZCOsDNQLAliwO38Xj09
u4ga6E/JkATH1kSKJ9Iluy0MLJTzVHS6At0UNagUS60n0x7mh/z2GAe1pp1olIYTNP54q/uK7IoY
AjijkpvLDM72agxE0zZC/WAGibnSKso25bgwMEkIX9QsjGwlboqliJMgxY1edmshmJZ9rdDPz7VT
niw0pBWZCnCqtV3PYwgW6bSsYkaKIIHvMWgcrFJQYkeLS9kGgTRYXsYWV5bJq9EXDzISsW/XToKd
rcQMwdh06ux8mJ77Tn5deMINhIViGUQsV3HiJrsyeF2M/rSM/V5GbWE0bYhu3Y8W9QPXwO1nHXfJ
KV2E+crIB9kNIbq6sRlOS9MD0BmBENaiReyEkjlYSdLXjlTznMwg9KG6ZiOqBixBPWseJo0JIGjh
q+Dj2JGP1UMz6LGLHnpm9UJS2HrKy8yqge3VDAs7MaWTKWGTHHZcmQCL1kLt62JeNGLHB/ctP+QV
fHle7i2VMLjsENo7Qa0tNfD46JZ0ekzjV61jkSVT+hJWEHd6WBNefyxF8yZt8U2LhzrelwoTfiJu
r0KP6lLbq6fJ60wb71HDgaRxyDJ4elkS6pz8zIM0KqckYiEhfPWimDyYMZcYw6secEG4UIXiQRB4
UsCw7/VaaB2x54VJE7cpm4FwE6EqtQ/0YLTUWXpL6+Ylqk/fOhiG9mAYNyImgY6XCjcwHuC68xXF
x+G9Tl4ynyVLR+KmDiTBnYMvpOfYKevqIUrlE7V5Fq3M4sjmiS96AZ1QtGiyRsDRW+41p8wFGFcq
IWPSK2x+wmbYDmlhOOlCULCeEDGr0NXgoDTt5Nmqz+vUa16NVnORoiBEe3HimvrEYIkWyYuGuJWt
pUFXWLMUC3TH1q66PP2WTsEGSbXQNgtWfB1VD5UevHRK+1Cl1QNlJJ69msu2vqgIyjrzxAi4buy8
XxPsyZZv61Qo9Js0Qb2ijYwQNePWxNCiyteF0bEqfI3n1jFJjE64GcaYySWYWzNOiqWRj/FVp0bJ
Xad7Y4yCWDSuEtP7IfY8WnmAIS+o/JYnyqckThWLLdN7riONasuc9uGMS2gsB+lC0XMhtOJUk1Zo
Y5cuxvP9UULz2p78drjEao0r6aXYrcD3btTMN62+YmpjJlCPFi9FwG4NYY6kEp5HDC4vFSOV7Yj4
vW5lAj50iIdFmKksG86QF6pXF0vJn+QraUL2mwk9VrtOH4m0SiyksOkFMbfiQJtFWFthnSI7ZSFB
hbiHOHIRY0ekT5VTFcjExaHt7CYu4oXlhVF9XyVBcIyFLHG1SnsGnRo7qpTWyHDVhiMHivgwwPHc
1UNZLL1SLB4lwUAsMfPGvZBwVnPEKHhB8SC+CkXhGS00ZAHCaH5/kZhgR1dMgiv3EkX0vlS/F0Wc
r0NJ6RD9Y7F0CUS9jCOwO4w47cLLMpZ62YkPfZS8DMh4FXNwKnJmsMKGzREZ1FpXPbxti+StJ6Sq
OZTWUYFGwLwvxl61S+dkIzW0gzIxDzOdZYC5k61MHTeUatVOlRrBruv+qHVN+JRnRPC3GBGHi4NY
F9m1kEUvflJ42wIap9XkcrgkxM97SnKTdMDQooXuO3M8HqZWtuM8fG0L+bJQWuxP9G9qkDxmeryL
R9x8p4ksoR4oMOcZUOmoE2UQ3Sw4mRC3bEN/JOlIFpYWAoVV4nTcDaWI/MqAdk/hGZWTi3j4seiQ
numuo7pLl3Iitk4zaMOljGYE1Ix62KJKyq4YNw9GNt+mLNYMynpM4nJ6akPzZiyCl9Dn+dEgeEXf
ElYc6owQ/Jhvb+lCJlUP4yJ+KSOephHWVD+gzH1xhj8vcJIXo5ClYKGGjj46XnMe9y4BV1KOetkw
IUtlEKvQJ7rpGYmgGb32YQUKI0SIQRaV8Itx33QAPhxjgErihAUhjIoxx8CzBHGgI9DWki84aJgc
A0x/cVbcKmp38uJER8iNQpyfhRCUqsQhH9njR3Yn6eVDpAYoCWSANFT280lVSNniyBar0s3achlV
07Xfx5Hlc3Czg7reeI34jbKtANUX3HjeXmtFtSslo1iWA5Iegn8r1e33SE7Wkg/aes5Du8R7LaoI
bfU03C78kjQt6VACEpp4m46s5cwjcINR3vRz7t6HLJp5zmkRTNWMqBMpI5iWhAhZN/FxNAp43VXI
vkl1nKyRUokd9vVk9/RIrLSIB1sokE9tBfmLzuxvB9S3eqNMvkJNjk7cWYE2B3e2gHyIGTC8Z7dL
UpI0abGZdP81ogGFvVD8+nnq/0YaOXux8J2RhaMAwZQ6r3TKrZI1pZdgTT8/KV6OujFVUlslQH2x
rqfH1tA3ZcSukibqqvOMw5xOyhMBPaWobTcNBwBsE1CbImcSe1Kg+S1XJAOjEr8MAVsp1LOHLjM2
Y9g5sPWqTS4nr2VRPSgFmU47ca6JlBOypaZl1jESnWFBFsS2D8wxcbuGwrtK6jinm8JE5pCShNci
qzOU2STQD4KH2+GuXpYcWt5yuq4qQG7KBs0zlojA/oQksrCWet52nWmHYuInOUg9DJFU3+TA0UKr
7udits+ePHls4z93Rs5cfs/G0I+i4A5DMMZcYmXacl8QWFP2Ygr9g2UilzsndhTXuOl20ccU2KST
EpYP8WJqXJJnb+tH2vQTzvyPSmz/C7LX/66JtvqRz+Sp/4ZePE30d/P8t5LbTQtF7815yX6m7Fb/
qS3/9hF/9+Wlv1CiwqJmLjrIdL749F/1N13+Cx+JBdU6itm/jFB+1d9k6S8YEbDFRMSbwcLOvONf
9Te+JRMo8WhFw+XNCeWf1N/Ooz54AA0zFlo2QDYMwu/HqI/bkOAFDamg3MfN3ZiqsEw4xzqLRI3R
fwtfuyoq7hRptnv5n17jH8o957Wrt3FpLc6AAAAL52I006hnfSGIaHiroux0tVJdRSQydihm7Vdk
3/PS0jwW/pWAGSiCioBTPt4jj7Ltum5EktBAn9VIOe7UC3lyPr+jeZt6H+3mUUwdWQ0qprzQc9ZZ
Xat6upAYZWHo6IXUaY8jkhSvyVKzbR8gszzr+cnqqqr7dPP52OfBnYHRs8cPBbgGJZ5zKyStb/3J
SBh7wPjW1QP1ohKmfS624VKuQsmtCvWrdOEPL5BMgVI/aQOwqnM4q6J5VALExF9CGwRRhWENjzfC
8a3Ugi9E3//wZBHunOFbs3swEK6z92cGRdUL6HUKdRFeyt4gotWbhRtPI5MT6vFJi8WdMSF4mDSL
Lwtof5g9rEAWHJQRmEpvuLd3edECO1fG1kj5EN+fPVaQ2R45yaZdYKzTXqocRZ50y5glrcNoImNq
OsGRjJ7uUPwwuybagRhqXzyTPz1+6mmzigmkUu2cwD5JWlBT7qD8oSbmcvaztWklFZYfkvp8PrnO
9HLAvDCt6QPQP0DEgGPN2fqRyqgPEzUMlqgW5DtMQ7WXIDeSp6wrtVuOBB1yi72NBW2GxvaFUNKp
VFovcsNyKJdT11DkkzzpK5bnm4Ho2YKDoo3WKUx2Om7mWeiitF74yHESugalDS00XlOcNkcjd/D+
gvVEG8+4YQOXDko3Kdhf9iOYVM8bEU1Q+m0v98J9uxj4rVFKgOyqC/zBwCjRZWvl5Zgpuuc0qe/U
laFehL7wksZAeYIgIMcTBnQUo0WvXVPOM6UvCvtnmMH5iQPPQSuA1cwxlHn/ccaD2A+gA/N2K3Kc
pdZN7U43o5SDQy4OoGPzQHwdvHwBskYYwCBjDT7Y5tjJVjuggWZVZBP7dBAQ3yy6wrxP0xplbHT4
kbCWZjehz2fIbyKwXK9EIU9lfRJjARB+vN6h9LQxHzSPqoyXO00VtVCCMsSVOdOluyjIpSukw6Wc
4Ju1+4lu5GUktz1+8aMnxAhNIKsHBbFRuH4Z4bo+rhtb7RO+0MimUNqDLHSihTD4dZFP/SUmpsGp
Ih0Lkdgf9F0YxNolWXVyFSYIaibZ0g9Fo0H8olFXZVDLW9oC2lW48AyAYvXAwU4aOfmDJLjFuVS9
jeg3f2vUBpm5tvoKefV7BJkdUmFv69C75yj98ekondZpvoL2hqeE3W1SjOIqMzDF+/wl/HmUWYmS
zhySX2fvAIG+yBNMERcX36BGII8/8mLxld7J/CEf1xy3gsIKsRClLibqx1sRKGFNWAd7LuCEhmri
pD9UOJki/ZJBqug4NbVFX9ljlclfbHF/GJmKOckAGBz2AOOs2RUhIIt5Wg2TUFOiGI3N2A76eLLG
qs4sX7/tUVu4E4zsK8GOc8tE1uIcY5jeZBAaLoNnYaYKFqEQRIrpKrmoIJQ/GN6d0lX1s1xHMW4B
lSYg7CwKyzjEBtcWKd6j0JJCLmsjuaipB+rFRRCL4/eo9i5QjMVvHrQMcH9smm88ORJ28G+Vm0nw
i9RaZOjHCHGWflskgnpElj+6HNrYW30+WX7fUn8GTgBc4AuYnB/f41Ao5Yibq+kGhYkPBZzba1oz
V3XcEOD1oV0C4jpQxUE5SRjiL078f36kLDgE2ERg2XNL+n2pIZ5UVVDFynSxDGlXTaUGtidkWDFS
QFxFcdkdEyHNrQLVUUeIcnZYSYuXUyIql6nsjW45E3t1MIND4EEKkyeAKKIO3CpXFy4aXqWdVr3s
4Fb7w1dQumzTGT5ceIdGVr4Chv3WUZzFf3C6m8EZwFL0c3aRPwxSF3S67pa+rF9NhBNs+MxwF6SN
1NCvoXTCKdnchI2n/l/2zma5bSTL96/CqM10Rww1JMHPRU+ERX1YluRyWbJnujcKSEKRkEiAAgFJ
5I0bcTf3IWY9q17c3V3end/kPsn8DoCUkRAtWcqMclZNoyNmypacQGaePHk+/ud/dma9m9HB/TyJ
P5xBRPb56U3d+CkemniAYc0G1UM499HM88LrmDOSXCdcyFni32bryTacksuD4brd/HkwJWd+053M
t4lBQ8a4Ghy1vST9+MyHiEarqQkxgaUpNM27HokXBW4R6YUpH3KTHAFsO6DFS+sAWGp4hIWW0g+l
T79RbwKVcbP71luQaWpfQdu8CDvP1WRukHQPCRfEMexVhD90WZt6HSLzGHa7N8vY+wSya3jc56Qe
0vf5BkzNZADGru2PwnR1SD7s5pla7A1K2WNH0Jb4cKAcasojvjlLB1c3vP1+dHZ2fLYcDfe8eTcp
7IUXuerf54f/fsGseXueBw/zkVs+RpYvfB0FI/KvUDDDLYwpVM0AMWgBgkFiFQoGHhViXrjZUC+2
SFCzRwoF09kSf6oFzrWDCOHFP3jhbRx0enDBSYnz2gId97JedxJcrR4YKZcAts/thjcqekSX0lXY
6pJfBDtFLK15ub65nb6/Tu7SxeHtImkR/elA59EfRHsLUK/jaN3663rYuTq8Xd4PRkTPb87W25P+
zQ62b3u0Gy5vvV/CZv9+vG7jOEGjsIym4+5imZxM2rfJHkjWEZmKq3jwtj0d0b4rao+9X29vW+HB
mmYNvd14GJPFnYe7t1fcxcfpNDy8JkdCNjNc/3XYvQFs0xvdLQe7rSVE6cMpfMFxew6hMYQNELrc
ZjOK62m6MIUVnkYA9+lZ9kwwUy4Ifbk8YRhnMQa4nqyZvlyZ2DqtNOrsNLPZOzrc3Y3vbvufW6TT
JAO5KICH/zheJa3RweVffuoIc923j9eJf+5rCDP5dXW2pGM4TGojTxqxkgHgAKmzxY8oeBXnmW3i
1GFnqLNFs8geCVECXPyTPuiQr2eLH7WFvBYaLnGCXoYwqzHHgICBW4nGrR1aj8I2AnRbFxbwtP3B
+mzYATc6au6vrgdvvZtotD3M7n7trOm6e3dK564lkfq7i+WkfTACqH3QXC+I38+HO/E6OZpFt51j
TwIcTa973Ev/mq/kP8RLEy92/gnxCqO0sUsZF6UV2VIXNP6hErQOeMUeDX4IOZGfovymKmiwAwPN
JxYiRnoLM+CroFEHJ0zUuVCBW6wKGvBH5AxELFjfISGEl0AZ61pJ6KzpidpG3rwhYi1KvhIpovXI
6voqard3Fjdng/FqQEL+3p/cT9K30YjM7rJ3tRPS6IRKxNmdqEs6bXZ6k51OFyjLFX3YaCfR/Xfy
rFd7Z+sBWc7JfD+ZLT+071rbsNE1d4aD+KRz5rX2vau7X+K7NZyJV6vxy4XxvwOwlnjwkwLpi0Ru
+0k6/fL3WTBfVWUy/7dfZZJaD8gq6PbUx+4W+1IpP3qZD4TtF+tSpHWgKb88nii4OFGYohcr8FqR
RInr9RmVQrkXyKRXN0CRyRZmLxqQj+gSLtRlcplAktTMcIZWrWl35/ZqRalI2gz5r09owf3WpLN/
kw6C0dXZaT+cz+hwHhJ1Ikc1yKgtSTvh6dnRMBmO9rqrEal/2pFHI+8gWl21t6+y9HNKDG58PY+P
R9AwDpqkL8O0GY1v6R69c7UmLJq0m7f7g3uImqKr+2R35d3PD1vr63fXZ83Lf0husvoYTCg2q0qf
9ApA8zyhTHPZPUZ26QH9p73Ejy6CP28Y4asEY98iclC2E3QUJfggwd4WUUaxtEhACXESwq206pC0
lrCI58UJoD5RuEqCh1tc6jnvPGHjHhb1SySYk6CZetze3NrQcEo5sbhxugBf3xMKvEf376zW7c7b
+GbeHU+9dWvXi8L7wo36ZhFTRw5D1ayUd3EkcdfoqkeavGYpeL31qH1/NfJ2rpbru7eD5e48WQI/
up52x158P57cDWBjvp1cjZP+KNpZQPC8up/tDcnnE3/wuvvpr2FrQuez6/VoZ9ilpKcVTne6SXQ0
uG719ip7+qH4qmo5Zw6Irn0srj7HW/gaJQOjL0xnCEnuLZu3s4wHnyfX6+tt8Jmzo+FwehyP7rbv
FwRMbxbDT/0ZAaoB1FGUXu5f3QNSmi+Hre1eE6TPIrtub994w3NKQ08H9GcYL8DfzAc3re37Xubt
dIZXN5zj5s41eNK9e3CG+5Pp4B1g9PttcHMAk+6iIcQGnXQJ8/RksTsZJjfjO6AigMzicK/duXo3
bF0dJv2rHS8ML6fDs4/eDf0pz3qUgt+cveudxb3d37ceKO1A8VgB7hFH+IWiDc71MpulS6Xa5acf
Yu6c0/h1v/T0QKUlBpII/tKLOIvSjZqlIoEPH5R/7VP/fobNlmaXDOx5W6SRyUNSXpw/JOpmcTQp
f0zzhw6KpC01pfmDxKLFKuvzrRV4enLFUj79O09NIMh3RZwgCWdrejX/oBeswGCL5rWwu5KMLR6u
48oKUG1Pozyp+mNl3Jr6I9DDS6fe8yAZENo7XLr8wfqtTL2DTwdLrTDfFj/GZXdrBaRk1Wjzm+3W
FvqWR4q2KnNvsjbANXgkSy+Pc5OXq85o8t0t4cumaFLf9iYYF4ICFH8QAc2fwnRx6NATdzOce7O3
JW1xQUOUoi9FmpX9b3e7W9RGYioJBM4tqRc4g9HG050HJwUKfdH8xYMWrc6e1QE2gCFZnAFZHLfW
oC0sNUaL0MbVA+DIxTcorjas4coSNIe0RAL/1QPcWjzOnQJMNsM1aHri72Kh4/Lqs+/1t2CfQQBa
UCjLgxvhmASYqoDuYIsAEkW0wshT2fl2dwsuHsjlSYLlj3vCL9BCI+H3QDjSU4LCWa/Y3prwD7gV
wTICTSsf55QgRAyGa9Dtb4FLIDqJkOePfgQQA/hOxDQoLeNizR26BcV/N5KCfmeL5s9ECfD486dm
A42k9RtheCimHn7umBIQ8iujNUALEDcQ63/jGtDNAeQ9CUP39J9U7RpNHdcGZhAoM6SiuqIAxQD0
QAwRQhIDUX4jf5NDom968XWFJykvJy8mONL1X+70UQENz0Hxc+d2XxIVRpvf8bj5oXwa9ZSO12Rg
1CIL2Bfip9L8cW4FSGMbLgF4ADQ8IVQB5VTlvw3/BtX3pDKds/mKe7gIj74m3tPF9O9TpgCwppBs
/ejj9QBGlNIHGofJU4iZQydfiqCMBL9NxAtGMzLbtV0fDrcEiQmhhXO7/qgR7EsjPW2y80SwQMRo
kk70A45HWrQqT985U1dqFIy2u4mfBzyHaVIlmT/6toufDyhSyD0eDgQvdEjiLXh5bQ49aA0qP8rr
TpOC5qC9RQ0nJSjCP+nW5IXM02j/ey1CGdxyVPA87G9F16Pv4OKB4EVFQpxTeNxPhkvA7sKkL46u
tu34ftx/dGamLEEdDNc23/T048RBbiaNXZDsyrY35QfgSyB/ctW7M/Zvm50eYT4KbYaEsYpHWwPi
u1tdApxceV039/9RT7+XXnsEOsV8FQrEcgWkvXNFDjABqaCEK5Vgl5trUJqgr7f4MPQJYksZRvno
919zyBqBEgBDWzp7zt0BYqiZ3QG9LXgSiPdX4hgVIZCGjfSYonWoc7efqbnfaRHGBWPXAvexQQUQ
4AEPQt9WCYTJ45yjTwzacPPb/S18XC8nV69sOqxhAMUB/EmNomPXXst029vEb6kQL6BtlUk3ifhJ
1TjA31IdFN6UQ9au+OJGhx08b961VfDDhVDrKr/Z5+esgIA+C43o3LEvYi2vV/ld4rpi3SD3xQx1
ld8m6ktFo4KkObT5QkditvlIPtjNoZe3z6hIfnsAcSrUwIR7XDvuQ+NEFmF6cjUg9nVJh6oCtlHO
u/L6nMtgEIYx3HDcd5I0tGWX+zt/NPuO+w8aCfrFw8qRP87tvunmk6CQiWHelPPXI9lAOXjAYhbT
Bzbvmvh7pu4t2q7fkjRWLYiP+yPk1hwN525408RdU0LXA5hwqdQsNpZt1bQdWSu414W6pnhc2/V+
cem+/o4jRs+p98jU61Nv0gJDuhYCanP1esfmNNR6wy3KDZlgVzl1rGZ1+/H4cGrzMplcPJw79NIj
1OiiJ0NHiSfUAo9ylwD6YFmisKhcG+fmLnTpZnMHnYU/T5UKFSfy6CdAlkayGzlTdflj3ueQmVe6
XK8//E3MvBYhXQI7pY2v33q5jY/+g6jLNcUH+bvh9ndH3GuwD0AAVuh23eoD2iMVttArlEvjXubW
1MonhScha5z68tEPQLM32srb6FGm5ej1JzVfRjoAbDYd40Do6nFt0vZdTxLXyvNzzvQxvfrk5FM6
w8Ev8Tq1vef6HwLWJ+r9Nd3nlvbrGic1xL0nT00XCf3abwlkDV4D2ERcU3um9z24BUraIHWjfC1/
0CEViwcUF+qQWgYV4S2UrEN3Xt6UyOjIk8yAYgxHp61ylfWEniBXsYmFtqpYJNekgKYnhnoP1Q9w
HQa+CiqzIgdgFQH1CptZGUN1SAKE789IADrdLYqS+/SD1BO5zUERA5A4SHEhOnf8qXU0nDwbTw9P
1HpOMsE0dd3X7HM6yPSCXSpdXufWQDwVo/3H5W3R0E2imA9mTUX2m2T6IG8i2qNKltxTgqZL0AGz
TUCPkE65BPo1ANiDQ0BbJekVJI9zof2uaegHwApV1YSxVbxPX4HcNPag14SARaTNIf3XNbUBPNqU
UouI67MxmSl4lgGZProeujZ16aBmdvQHW8i0+PxluVpN+4FdBK9NEFidC+d2Xzi0jZZA1FubHL5w
DxaHW18Dbkc4ZoQCwLntlwZeRnPvU4wKQJGIXqnXMCUqmp9INxRk0ke8WBj3gvzCQmG0AuLRj2Br
pCl68eh+LxjPHtV8eIblzVi8zyHtR7rVcAnIcxDyB5Svclm1oC+936Wzc7vMdDkoBMYVK6TuCfrh
BKrCFA5W5RyM8AI5/q2BMO3L41z0D74hUymQzA68RJQnFI/uC4D02YJ4hVUq49/O2YDG56DHXSfE
zMyyWIFHypCuhTCO0fnYVS/YVAa65DgwdKnfKWZYswEpbAXUC/C1MDsc0oJlMf3rI/8CWSX5QW1a
ubn6PQANEFgIPCDKtvNFdmnupndgU+g6yPlB511OXs96dKAqkZ7O+AeuzZ2vMpR5yjggEUS3C2lS
Rec3BcFLuo+4p2uTNq/SBqlGMJugRnmf6Tc+3D1QbnIYFJDNOV2PsW647cBbxLKjAHejyA896CUp
aKOtTvFz5/yeUixfr/GaQHiI6kNGqJZA1/ZSyNkh0yl+cfE4dw5MvV/0GqR1kBWoG13Xe80hcW8g
/jgIpe3rnv4TclMjB6jJSaCSAUIWqYCsKECcPygA6XNTcuI4dOOBKjectYA2hemwpfw63eCHxYfq
fCGYVZ6vc74/XKCGGw+eCRp0Gp/rln5zMALoJLA/2k/mj3vqv2/q8zYBcEq7KiqxNwZ9epi6Ur9K
VNzVNZDGOkYnv9sTQBvRjYfghnb+yQpAgUlA2D2rT9hzzaY+wqFHqYP0K7ZXN4CYunRqaPXdNYCE
W8h4CYB5Ur9TXv/67Q9NE90ooR5W4QDnlEAJwXq9AZTTNIiKV3lvpli5/wiLkROkvkd5hMV5c+ka
NCZqbG9JFzfAvvrV7w0F7UMVU/crEgxhc2nqxipgBLibPJ6Q8BSP7v5hIPCAd1M/ds4LNI74kfOk
6QJoZkL8ysCvyD9eP0kPap0UiadzQU/jIg/0PHgvaFqF9aYyda/YfQKB5e47N3VoZAz1P2ccE1g6
2WxkKfOAwQMFE/Lu/EUOnX0k1nDuTRH9orSptvFSuzkSRhPn/H1pYGR04cPJQr+83K7XhZ12SFh5
FDq5auoKFtVs6gQ4OclkuDYa+030AMFPF2U9b2dkNHdwa0C6O30wTMWjX/VSpg8nbw/gZ7n9zp13
aaNhtASQsiHbdL8QuERFzVPjR0UHBAVDZ7nIWqaqjlM/kHIF5qnNXQiqQTPi4eIFq9ufVXZIzxtz
Mfcg4xsBbwG2VsxQXwJWAJkH0Kk4epxzcYamYS7wm9zulC0rH0Y/AOQ4pM0dBl4pAlLp6JgQmB5+
sXOoV4eNRc/oQdOAZAyEo6mYvHvunTGmr9lm8nj4/bwHVlXzwc/RbdMs3FlEZ4m1e713PwDUTJMY
EnvlnV8TfS4FgP9AexSDiXv7/6gt1UtpioSRYtiFbLRWwC9y0SbZC0eTq7kd6TxkdOmT14V2TloK
qxC/fv9Rz9MnAEgCoLR7nPPxYJIxXAMSuTDU9Yhk6sENITegQTvtFL/WOjmm9k1vPoleg1lv5X1a
K5qPruc5BzFXXin67p37EmH3et1HuRYsPVDQqXtdN3yaIJ1ow8CVqAodC9/SIdsPd9RQ9tHvIyo5
pdvIRuNPSEw4+1AdFG6Rc8Yfd7PhEkBZQxaPSK6q5tddPwJ8pPlIgLuH6CT1Yjh38FqgFwjvSnVU
9fwPCf1I1p8S3mLjnYv0kHYxnHyTOXa62LaKbblW0Edwj6pGshtKQTioA03XgMrNNqB+CFi/5jAq
cgCZgdB3guwof+yc59Mxr+elaMnzKNkuVZyc88oS0KOFah8KO3qlFeDcLUBLb8OTIGqALI40Ba/M
nJymcFNCUFpy4Dp185kGejvSZQGvBh4PbdY5rgPIy1BFAp278ghPG+43Mk3SkotdBbU41pWN71HL
Q5lvD+JSR2/9vqnd0yNtTdtSYaDcGO8ltZUDm5Td4+DlX3ZEfL3963G8haSqer9VpAAiR4I+XaE6
Kh7nFF/bvKa3vyUlfXSbKFOYuu4H/CnVPvTgVGvgnPtLHq6Li2KoEISyUuh8JMudP/pNAAxMAKAd
KsCLx0GdaKoRupRvU9lLQ+evzFWV0yCBktxAUKLg3BKAQTaUAqFll4Z7tFut7T84vx69aPAD81e4
ZAiYF/eCcS9sP3UbapdhE+pSmE+o6wcGnz/OYVw4mIY7T203xBbU9n8D5ChQD6n4cg/kCPOq4dyp
2QfCOyLFV1P+xD4p6fQg/XCV04Jm5oaTl06ERDeAeOpWMAIxIvYF+LfU+O5d/ubFbBLep2yh1/1a
vVLR+DTfHmD8DB8uf+dS/qphzOtNQIJb4t/h26rUp6b7iA4Q/5YSnzL1757690xT/0RAufPJcQlp
pzz6QZAEGTEGIGBlBMRBKTDWgABZR+T4CAAUS6C7gzmzB1XPtKlwLvxD0NZQA9Jql5u9D2GdKvDS
joCwPvWk2rlkxnfJ9DGOgJL5onwlr+zSJk3kcwgaQHhuHgTCrcwXTo/hvjclsE94mwSCfu9T6UU4
UBwhVe+Wv8mhjSdobTh5Setj2cDSu9HvhfAEjrf87nNt7lTaGc6dqD4nXcesV679ptR19ei56yl3
wEGlZ6rxQfZS2QxVVwW1XlkDAT7gE3Hxldkf55xdKq8NxUAyH11yP/Tn0nQfGQ9En6Z17tk6xtzF
PSq25JYbqmOvT51a5rJgxCFlByzXcKcp0c3biNOG4eE2qwg7+Ec4fYBAKUJj91wd4y5kTXFy6UTS
oU7rIYJXWQMxBCAyoM/2VyPIsQvfmLMeYD93OvJferR1DstBvkRUe8Bylz/uxXmMq5k54djxwuKn
Q53AORMBht0X7mr3rruRqY2PqScBPBzZsk5TD2/2aT1MGxtYm0rpL2xLl5SgcWxXTPrhEMAQXRvy
R1f9RH4F5Enw1z3tZ1zCKlXsva6AHNnYitbD1BOqZgLnFeiPW2ovbxnNJxmEeEAxUtkAyEOH9oJu
pO90m9rlry6AW3Nv90zNXHI6NBunPlthO3RPT0j8B5Q2lg14HSSs6xg336T/IkxlpHkVyFEPb2EF
k+8h8VVxBFyTguIefv0J6IqzAzc1Ey1Un34Q8kbM4hFy7zvn7RoDHZpAuOjIQ0ZPKX79DEi7Rmla
QBtS1yaPzja0/IW0toO9A8rnayCrcgFIo066VQD8dhbdbgxvBekC/RtwHyiK8kdXAADAcYskyl+a
xe7d/+KgG12BzTzG3yKVU2Em1cQANBDREIBVRXDJJcvPvKIZWlZB+NaqG1AL4Fq6CtvuILyZyLTh
xqPcCORQsw1jZf4QSqjsu0erLhIf7TYUdsXjmgoEoGYD4k83MunG9dW3rywCFX4Dihy8YQX34pgF
YEzgTUcqbECJ75R6Xr8DpcgX66AvqT/Hpt43vQLZXlHsRDRL40efOgxexESg8Bzy947NXahGzfQ+
17/XBroNU0Vxu+mTlwofGjl49Ol1z+OXSnSz2WP2oteQauXd6nZvcwB1IVPvQVhdaL9C1ly6/Izr
G8X6oV8LLlAJZNEjPxjHVD51MY9L68e9U2Bc4sstB4EZYfRHvTppxC79bB7InJ3LeBCvNTwEsPdR
vdYha1hav7oFQHa/D8iZu/Grf+CWFiRBZbgE0BdAUdbv51UclYsf+DewB2D+ir3TOdln2wznTgBo
RM+m3oP/pzs/gHq7cLp2efIXOaT6cFsN507Q0xsQ1AXcpB7N+pUKP34oBa7l49waGJN3NjnfPanh
VuQl0pOicgZIiHaJDFMD5Jzj12mbCoCUL0vCi+LV4kHIK3PPu5jzC+QF3bN+uqaT79KmAs8O6Ja+
49z4VDTjEUJrkD8Oar1iO14f8ATA1B/I/xScT0/20cGYUAhobzJixePawccmM1R+4Jeh6oLPSbk9
yFNF9mnRKqWN0FaW8HGnNL+p5V8j8FIMGS7N0bh4Le9IC+3ug+Gm3+w06xCyNtpRlm6vewV8xkA2
KcqRbqS0Wy4eXcahrBvQsA4xd069440Ynm+pVIKTG/NG121k+gn2E88bOKvbykjL69U7CV06EbZo
zFGqb/a3otuaIJpbUHaR2nTWqTHm7CGiByM/jI0UMeePfvxFPDqUcLtL25eT6RrFdyStSfkKBB3l
+a8df8x/uG0eWrWWMDqXLgHjtoSw1uXIBm+4EdU2kAJn2M0e2lU5F98VCw3goaEybGLr0qRGUljl
TaBHOehNQDUXAX5Uo6M2b1lY+HqlKDF8ghw0nisDfbVQL8V8eWUvHK+uWbsAsQ0FAPgmmbwRmGVd
B3AZktfzHnK77mGaib2Yzl0oajycfNWbV1+C5ghvh6NBBW+Z/ipe6JQeNF0Dwpica8pCHgg9NIug
RxQMhivQf6XB4JwehIXCUAxkjnh8gvYqHt0ggMmB0n5gEC1V0OpewMeYyBQeW0Qdy09hvfRroElF
q/xMelY8rJFj0W7jfKeQdnbFLerV6jrwDLggYPwrQ0vfpQC+45eWCpw5noazy90oDdMwWP6SBcnq
Y7DMZumzv/DtARqBDLc6uPzLT7BvjH7SfvN0tQiKsYvfkj//60WcRam8eRLGUU5TXfmhoEgrf9R+
d/nol8u559Mq31X9q93qTLUPUz9Rf/k2DBI/uZiu8h+sykm99+fBX3568+tk6kfhMvWjnyqzRYd/
/dC//KR9aUVRPDnyOkjO/fBKHxhv0XjgZB5Eoa8Gks3hnJmOuu1Hk5l/GSynaqx81y0sxPHKj+Z+
og1r44OnWX3TuMaMlyHJoiBU48gSSJm/6ahjf34eX+p7JoXDpuOeJGHjyI+uNWGQq8x0YA5dpA9q
QXDfxtGkcSj/5+TNR/WNssRtyTGafvJBdBlHwVJf5LZUTVsYuT6qhWPxzl/oqiFnUTH91sNVMlmt
6+qMaI35MryPk3TK/iWBJhm0YTEf+yTONo9tQTAO/bV/PX28JBbO9ZEfL9Xkc0EWELPpFh77F378
6Ij0LKzyMWcvntVkWUDO5p88uwxvA30tpGDOwsD+qn6mpaWW6cDvg4U/U8PkWye9ik1H/eAn/kUw
axwsZ350qS+H9EcxH//6kalCr3sLA2M7hotFiAJVg8midCRrYfrRJ2E08ReoDTVUPrJQepqOfDr1
Q1loNVI+sJCRGg/sX4WPV5psno2hwztd74OSsDBsllyLWVhXc0CszQf/tD4PNiyHsECYrvTnMEgj
f64GynfQhqr7eZkm8W3jIM2SbNH4l8ZuGidxmpUns/o6io8kLGU6kfKFh1nkL6dhwivVf4abXoor
6Jm/9GSR+OlstUnfgDu1Yfsch5eXs6Cx6y9T9bmyRzAyPTk6WuQht/CUk1Su2sk0vI6x5lm1h/8s
dGj1pYBJ4UIjc2e6V8f+zF/5bFASzv7///qP5bX8aT9Z+Zc+X/DWP4/nvto1TR/CykutJgFc0y84
Dedx0jwKlqmmFR/C8abjnwQ4BddK3Jf/shP68Qp/KWz8kkWXfqxmIHspwExIuNRfiav9Oo93J76+
jFnAU/8aNzKca2Yi9H2ERSxs3qGfhUl4rT5XZiDtb6UPuPq710/hg9+chc2Laeg3l8tMjVd5h4W9
P8HT3jCyBR105C/Sac2sKZbm2UtgU2Tloc3Y+BuRJRVgefnPywMkC9uXyg9gwODgAAtQBU+iUBu4
jP08ETt6FDp64nd/VJxpHiThBRruxJ/H2sGQ9kGmx307SObZpTZsx8KwJ/EsnsfRxuvFwvDj+CJe
Nv50GAQzTMQ/b3qNoKNMFyf3W4Mkahz7SehH/qb39GzETOL4euPYFuawF15pQSkbzspecElcNA0u
Gycp/2/ZiH9tHIcXyeMoytDCZu8lQXQxbXyIZ6tHURoBv5rucjl+HkiQzcYtaLyJUuK+aXghQTLd
HZPaHtNX7me64SoIB9Mx3wZ+cllKUT6H44udOPJn6u80cyRvGGX6xkNu03M/1cSLWjXzqYynCe7I
3F+W01Ej5repNEY2/fL3wV1j7M8C4n61mMbAgsC+DzPNNqOE0fyTP/tR5qe6YSG8GMZL4ePnqGHy
BbZxZmWB/xZgLOsuNtls9SoDSytML/yQg7oxVmLBzPrgLzK/IVPYz4hraJcjRFMWZsDC6Gs+6pmP
yiW1xIbbHEOSxp+monLih1HaeBvMgsj/58ab5UUQLcnV5crmVE4sRgp+0DiLptqa0Xva/OWn8XVQ
WzVQYjbGJcakhhH5h1VB/fH1Mnqa3fozbYshJTQf9t/Y3nCZL/helhIwUEPmHy5ca+Z7XDMyqUAy
H3UsIcIgSR8sQjWkfLd0sBiAAhPWSryxbk+Kpk3n8SkKK/bJcRjFSePnjIgH9uImxcFLeTMtwukn
BY8a+Otnp/3jHB8qf/+QGXVldGliTRev58Thx+0E1CR/RJdzNsHn1HbBwq33RlJI2qDPHrECVPlU
GHA7TpdExbVhBaJvqj+2iYhruA4bEfxtTK3oMlRfJ8rPRpB9PPUvq2MK2arp/D8Gi+x8hv+Da5dO
g8ZYEoBqWPlwwSKZvmQnmMcXOJK85vn3WZBAwBRBEsfavgp0zXQeY2IdiZ7P7VkwTcZ8V+LPGm9+
LQJAao3UB+eXpwXDcewvgsbnILkMtJEt3MI7V+E5+XlN4oWoyHTBdyerRaqGkWWwkdjdvcHBitF7
sw12//PmwPO6ajcJ0xoEwoZnuJtOw3ihq2sbQflTjv0+8CN9ZKm4Nd2+ffIk2iEUxhDjQUHjadeA
tHwwHvSxAyjEDqbDjr/83zRoXP7TwW0c6tltgM7mwx8G0UpbCkFgGn/0UXhetwpySnvTxSCXFadT
7XLJeyQYjxue11bBRkz4mFTfxF9e6LDEto1r5Nhfxame1qMK3HzjJGl5p+lgSousDFsb1MIpPuYi
vbjQhcGGB3pMmAt4c7ZU85Zbg7Z46o+vd/WLkUEC6yfOxjV3HK9F/97UwonCrGl6ON6HmPhqmHwt
bFwZ+ai1hRC+btOvLeJwze1wuawHziwI8scvf88iAlnqO/PlEEY108/+iGdSz61ZMGNPgtXFNJjN
Ak2YKRo1/+ICTVkYnGo0WQ66zKk/vv6kAC0IJnqSmQY+FsYFpZ/4jaOA/JMaLf9o4SEx3cMTEB01
4CNNtS2MS9ZVk7i8stz0a09j3UvL22GaDnry5T/jxmk8//L3PPL4Ifnyf6KLcKGvtY28zynHsAbZ
zCsMTSdw6kfruoKm2sp8Ez9NHh1wG+B84gTXoOgbe/5SuwlhwzX/ZqpXwppNn9MVmy7yLnGYNIw0
k6Bj44L92yMfJO8Xa/q9fwvn5/75nS7FUsRlOnChQ08enW/hQzYdext84CnGnAZABvliPvKb85Ve
vTIAtAr6n+LLAVSuKOrn/akfF4el5RXkFH888M8Yn1a3IGyorf0kCKJ6blbYGk3F8zi4D2vGuzR+
MR22SDx+kGs+KKANYhNDHKKGLkwUC2/S0kba6FLtbTqPh4BeAelSA+ZfD0D0qcAYpt53wWLHIJXO
zwPdtIA6waMF9lOmVjH+jzvAcIEAvfieA0zxZsRGPIPciy9Yg2d+56Jacfqj0H15bLcqCZJSqkla
OeXvFIEH7FLNIX0MAXjhuHXTbENU6WUj7mZJrJuR4JIeZy9eNmhRbPZmwxHL7wizpc0oDnjkDnB0
H9mSL/vm0u16/M1S8P5Irb1s7J/lJOg++SbgrNG6fPBTf1LHUvUFtt3lZu5K/zaS/MLi+00V+r0K
Dpnxa4IoFPBdOvx2aIpImygo858yk7/3Rdv+TBJTBcJRfbio6kGLCgkICKH6o98i1Bw9G687Jgq6
oJJhrm8VNFE9CAE6vX6rTQlDry8cXMaLeOxPpklwrkbKZ+XRVJX/DYWBjB6jTxdwfe8iPlxHwKlI
IyZidPBviwnIa4X8BeqL7sjrICH4wE8GPIvX/rhbqihe+Z5bKnuCy6D6/RJNgQqh+le7nO8HIgbt
Xeon6i+fTIz70wS8VnWthbmwWPnXx3DGq0WiB1FtRGf3KbTlpCXhQn2hyAad/dQfX//BB0nNFrIR
vDlYJn6g+WBw1ln51hs1Sr4AQjZnumPv4qQWaaKpmvmwh9mdH2o5WFqVmQ97FJz7kW7YcwWaj/vz
vCYGNjz9X7j2EvVt+YbZAHKf+Nll2HiT+PUozZPX2ncahycrEtzVT85b1ZjKWOk2yTc3dueh1AZo
Wr4jvK6mL/k3at4akI1oBVxcj+Yj/zWgAFYNI/uYN68z/d73cQOh+6dlo+5p06Fdvez1em0fLBU1
Qdn5JcBb8CHaUezSMsnCoSEee74JLCnctcLRaT6LN+dZ4zhbahJZjm5hjf7Hx92T3Y+fd3f+Z0OE
R4o7Hsk/BhagT48IlzRZFmLWZxdu02X9xBVecCmpO9uo4q1wj7ShSgPiibq134MXPEPr63rJwl3y
Bl4XEkNKSuVgW0iRvREfUP9WafZgqi22g9kkzPRydgsHbDtesrB50OxtkKyDSXxb4+cR/koLH+/X
zEIbiJPtbDaRyjv1gbKDNsp/dgKhldLuEelWaroKBwkVCnrBi41U/e4S3Ly+CDaqlMbrQKqV1bRl
bW2k6vfCR5FlG3j+PT+Jg0130ZP+8HcaRXv4CBdBdSWGFk70fnhOrKhmIdqgXNmHoS9aBqvqB48s
XJf71AL7kT6sjXUg26Cvrg1sxTiJSTdq4kuKSi3J6+2qtxn1QIm2CBBPmo97ALtPTTnAaGlh3NSf
6V8rbRdNVdm7IKkJGHTdFobFZAXlphvbcDybj3zkp7c1abCRiT8K02lWN03gsDf/4JNZfOtf1z/Z
whofhej1lNK8NKiFf2ygB46y+wBGwiyZqCWQi6Ntg9DnOJ5dsibauDaq6+Eu82tJSWnPbnpEQFWm
+sfa4OX5RpiUvhDmX0xm5M7XdYWNq5nC/Lpis+EafoA0MKvBxdo2ktQfQXTV7Km8W5+pQMiJDuoD
ty3cy9C+5AwUkQ4GsuF1nCxqMWKi8OaCdkLx6zlsBGokUREdK7QidzBP6JEaGyHSk7swhXO3LsZ5
owtTqfh0LWF4zbgkT6VW5vV2ShlyO6Se9TLW3cbHCeTsazbiO03iz1KVhdyNIXFWH5tv45P5me8c
HI3MBRVMEl2gbXg1J0FSD5vaqLGBaiDIWU5qUeSelVh6kbKGvXMDIUXRRttUCg/jZXyrrTa11nCK
WzBsv/xvOTebXDMaG0D4MKK/hzck5ul1n3/djwutdXIAjmlorfr9ZWSu+le7dlJ7sB6taxpFndHX
K5RxDIFD4yOnXo0l590Gx+vuDO6q2a1PNK46tLQ3NJVriHTSAIC29s2PgS4v138wTl8K0kB9Ym7l
Pl+J/nwR4HsWOPEnmfbF7SexX9+pVT+AFdSZ89rPRwU2SedvFcsuQWm/izP3JsnO9S1TkvH6EwdQ
K0QQ8uDstp+c13nYbLxhkoUz/XTYoM+Vr+U466fDgk8lJafb/hQx1obuWNAUY3+F2b/pmrLhu45r
0mGjvm4nngOn19WxDRdTjRs9FN0rQRMlZ4N7G3xxHbZswyNE2V+C+s10yOBjfNwrtD1QhrC6Cm3p
bGZ6Ob1Djmv717aRCIfoSQot6mWBNigHxDJfSjVVqqafX3w2kuwfiFqnsRgYmh3asZEMLwDih2Ga
FuRI74PbUNcgNoiai7ccZRd61K5jI+AKf1YUXvqX+WVwGp8Dp6zuQMdGjPSUsqJifcbIJQSaGwjU
OjbydsVCfQ5JqkAYJt6BUIgUWgFfWN8ZG0XZ21Lbu5w2PofJJNyo5Mnyq/V8/YX96eTJN1i4pbaJ
VdYYATo27OQxtiy9IdQSyKG2Qtx84utWUccGJSG0/2ljlzQ7MQgda9ixkaEspBMTJp1++fssmGvx
jZ6NnEw+gWOfN+jBKulqaiO8lvPwFbdA409F8vLP1a31gNI+Gy/+cZb/Jkzzb+sEbJp7pe+Z9jG7
VZ/9OSxPaTMU50vKArShyojA7xyrI/iXeg2EjTA3UbBf45kiQq7Kc58wG/VLI5qktmkGSx3Hs6do
0w7/Nn5tUbLxB9z3ZCIGsc6xY4PZc5vGQrXcrQ2A8nbir/U6Wc/CBS3wPS30ZqOnw1jY0mthaxut
THYv8Jj0oJuNcsySMBtSjhrjko0k5Z4/u/5mQNlCuHo/o6mgHsmx0qoIehnCb5potG1gk6QxFEEi
zUhp2+Ag/xDUeZ+fVarPRzc/JVn9Yzs2Tshn0kVrSn61jaNqSN0S37Lpf9w1sKn6zfRSqM6mtCWq
f6VZKr/NZbep9O63nWUhkxqqWn3AU+VR+0GMq6iJk402ax+zZa04sWMjknT65f/BCLLStAuFle5K
/6YaSbUt+V69whSuirob0j/YUDP5x5vlphJNx2ZZFQ1NCz70sZbfuJjRIuNf/wsAAP//</cx:binary>
              </cx:geoCache>
            </cx:geography>
          </cx:layoutPr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7</xdr:row>
      <xdr:rowOff>12700</xdr:rowOff>
    </xdr:from>
    <xdr:to>
      <xdr:col>15</xdr:col>
      <xdr:colOff>190500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4B263-3A33-D99E-A67F-D9B53F856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</xdr:colOff>
      <xdr:row>1</xdr:row>
      <xdr:rowOff>31750</xdr:rowOff>
    </xdr:from>
    <xdr:to>
      <xdr:col>13</xdr:col>
      <xdr:colOff>241300</xdr:colOff>
      <xdr:row>17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3B2888-BBE9-94CE-A691-501C436CE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476250</xdr:colOff>
      <xdr:row>18</xdr:row>
      <xdr:rowOff>114300</xdr:rowOff>
    </xdr:from>
    <xdr:to>
      <xdr:col>14</xdr:col>
      <xdr:colOff>507999</xdr:colOff>
      <xdr:row>37</xdr:row>
      <xdr:rowOff>85725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BAFA2CD-2791-41B4-BC82-595A653E0F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0450" y="3429000"/>
              <a:ext cx="6127749" cy="3470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349250</xdr:colOff>
      <xdr:row>6</xdr:row>
      <xdr:rowOff>133350</xdr:rowOff>
    </xdr:from>
    <xdr:to>
      <xdr:col>15</xdr:col>
      <xdr:colOff>361950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A25556-EE1F-71A9-FCAC-279209CB9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387350</xdr:colOff>
      <xdr:row>5</xdr:row>
      <xdr:rowOff>120650</xdr:rowOff>
    </xdr:from>
    <xdr:to>
      <xdr:col>15</xdr:col>
      <xdr:colOff>539750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8C0B5-52AE-BD1E-C2E4-3295A97EB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349250</xdr:colOff>
      <xdr:row>2</xdr:row>
      <xdr:rowOff>165100</xdr:rowOff>
    </xdr:from>
    <xdr:to>
      <xdr:col>14</xdr:col>
      <xdr:colOff>241300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400DB-AFBC-D397-6CD6-DC2619929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7</xdr:row>
      <xdr:rowOff>69850</xdr:rowOff>
    </xdr:from>
    <xdr:to>
      <xdr:col>16</xdr:col>
      <xdr:colOff>25400</xdr:colOff>
      <xdr:row>30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8F9E9F-E88F-5442-C2C6-329178269A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4</xdr:row>
      <xdr:rowOff>76200</xdr:rowOff>
    </xdr:from>
    <xdr:to>
      <xdr:col>14</xdr:col>
      <xdr:colOff>596900</xdr:colOff>
      <xdr:row>27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824B-60E1-C4F8-0A98-9D2380F02E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" refreshedDate="46065.760674999998" createdVersion="8" refreshedVersion="8" minRefreshableVersion="3" recordCount="187" xr:uid="{1C646A2D-98EA-4E0B-BA60-C81E1402F293}">
  <cacheSource type="worksheet">
    <worksheetSource ref="A1:P188" sheet="country_wise_latest"/>
  </cacheSource>
  <cacheFields count="15">
    <cacheField name="Country/Region" numFmtId="0">
      <sharedItems count="187">
        <s v="Afghanistan"/>
        <s v="Albania"/>
        <s v="Algeria"/>
        <s v="Andorr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Botswana"/>
        <s v="Brazil"/>
        <s v="Brunei"/>
        <s v="Bulgaria"/>
        <s v="Burkina Faso"/>
        <s v="Burma"/>
        <s v="Burundi"/>
        <s v="Cabo Verde"/>
        <s v="Cambodia"/>
        <s v="Cameroon"/>
        <s v="Canada"/>
        <s v="Central African Republic"/>
        <s v="Chad"/>
        <s v="Chile"/>
        <s v="China"/>
        <s v="Colombia"/>
        <s v="Comoros"/>
        <s v="Congo (Brazzaville)"/>
        <s v="Congo (Kinshasa)"/>
        <s v="Costa Rica"/>
        <s v="Cote d'Ivoire"/>
        <s v="Croatia"/>
        <s v="Cuba"/>
        <s v="Cyprus"/>
        <s v="Czechia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Germany"/>
        <s v="Ghana"/>
        <s v="Greece"/>
        <s v="Greenland"/>
        <s v="Grenada"/>
        <s v="Guatemala"/>
        <s v="Guinea"/>
        <s v="Guinea-Bissau"/>
        <s v="Guyana"/>
        <s v="Haiti"/>
        <s v="Holy See"/>
        <s v="Honduras"/>
        <s v="Hungary"/>
        <s v="Iceland"/>
        <s v="India"/>
        <s v="Indonesia"/>
        <s v="Iran"/>
        <s v="Iraq"/>
        <s v="Ireland"/>
        <s v="Israel"/>
        <s v="Italy"/>
        <s v="Jamaica"/>
        <s v="Japan"/>
        <s v="Jordan"/>
        <s v="Kazakhstan"/>
        <s v="Kenya"/>
        <s v="Kosovo"/>
        <s v="Kuwait"/>
        <s v="Kyrgyzstan"/>
        <s v="Laos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oldova"/>
        <s v="Monaco"/>
        <s v="Mongolia"/>
        <s v="Montenegro"/>
        <s v="Morocco"/>
        <s v="Mozambique"/>
        <s v="Namibia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nama"/>
        <s v="Papua New Guinea"/>
        <s v="Paraguay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n Marino"/>
        <s v="Sao Tome and Principe"/>
        <s v="Saudi Arabia"/>
        <s v="Senegal"/>
        <s v="Serbia"/>
        <s v="Seychelles"/>
        <s v="Sierra Leone"/>
        <s v="Singapore"/>
        <s v="Slovakia"/>
        <s v="Slovenia"/>
        <s v="Somalia"/>
        <s v="South Africa"/>
        <s v="South Korea"/>
        <s v="South Sudan"/>
        <s v="Spain"/>
        <s v="Sri Lanka"/>
        <s v="Sudan"/>
        <s v="Suriname"/>
        <s v="Sweden"/>
        <s v="Switzerland"/>
        <s v="Syria"/>
        <s v="Taiwan*"/>
        <s v="Tajikistan"/>
        <s v="Tanzania"/>
        <s v="Thailand"/>
        <s v="Timor-Leste"/>
        <s v="Togo"/>
        <s v="Trinidad and Tobago"/>
        <s v="Tunisia"/>
        <s v="Turkey"/>
        <s v="US"/>
        <s v="Uganda"/>
        <s v="Ukraine"/>
        <s v="United Arab Emirates"/>
        <s v="United Kingdom"/>
        <s v="Uruguay"/>
        <s v="Uzbekistan"/>
        <s v="Venezuela"/>
        <s v="Vietnam"/>
        <s v="West Bank and Gaza"/>
        <s v="Western Sahara"/>
        <s v="Yemen"/>
        <s v="Zambia"/>
        <s v="Zimbabwe"/>
      </sharedItems>
    </cacheField>
    <cacheField name="Confirmed" numFmtId="0">
      <sharedItems containsSemiMixedTypes="0" containsString="0" containsNumber="1" containsInteger="1" minValue="10" maxValue="4290259" count="184">
        <n v="36263"/>
        <n v="4880"/>
        <n v="27973"/>
        <n v="907"/>
        <n v="950"/>
        <n v="86"/>
        <n v="167416"/>
        <n v="37390"/>
        <n v="15303"/>
        <n v="20558"/>
        <n v="30446"/>
        <n v="382"/>
        <n v="39482"/>
        <n v="226225"/>
        <n v="110"/>
        <n v="67251"/>
        <n v="66428"/>
        <n v="48"/>
        <n v="1770"/>
        <n v="99"/>
        <n v="71181"/>
        <n v="10498"/>
        <n v="739"/>
        <n v="2442375"/>
        <n v="141"/>
        <n v="10621"/>
        <n v="1100"/>
        <n v="350"/>
        <n v="378"/>
        <n v="2328"/>
        <n v="226"/>
        <n v="17110"/>
        <n v="116458"/>
        <n v="4599"/>
        <n v="922"/>
        <n v="347923"/>
        <n v="86783"/>
        <n v="257101"/>
        <n v="354"/>
        <n v="3200"/>
        <n v="8844"/>
        <n v="15841"/>
        <n v="15655"/>
        <n v="4881"/>
        <n v="2532"/>
        <n v="1060"/>
        <n v="15516"/>
        <n v="13761"/>
        <n v="5059"/>
        <n v="18"/>
        <n v="64156"/>
        <n v="81161"/>
        <n v="92482"/>
        <n v="15035"/>
        <n v="3071"/>
        <n v="265"/>
        <n v="2034"/>
        <n v="2316"/>
        <n v="14547"/>
        <n v="27"/>
        <n v="7398"/>
        <n v="220352"/>
        <n v="7189"/>
        <n v="326"/>
        <n v="1137"/>
        <n v="207112"/>
        <n v="33624"/>
        <n v="4227"/>
        <n v="14"/>
        <n v="23"/>
        <n v="45309"/>
        <n v="7055"/>
        <n v="1954"/>
        <n v="389"/>
        <n v="7340"/>
        <n v="12"/>
        <n v="39741"/>
        <n v="4448"/>
        <n v="1854"/>
        <n v="1480073"/>
        <n v="100303"/>
        <n v="293606"/>
        <n v="112585"/>
        <n v="25892"/>
        <n v="63985"/>
        <n v="246286"/>
        <n v="853"/>
        <n v="31142"/>
        <n v="1176"/>
        <n v="84648"/>
        <n v="17975"/>
        <n v="7413"/>
        <n v="64379"/>
        <n v="33296"/>
        <n v="20"/>
        <n v="1219"/>
        <n v="3882"/>
        <n v="505"/>
        <n v="1167"/>
        <n v="2827"/>
        <n v="2019"/>
        <n v="6321"/>
        <n v="9690"/>
        <n v="3664"/>
        <n v="8904"/>
        <n v="3369"/>
        <n v="2513"/>
        <n v="701"/>
        <n v="6208"/>
        <n v="344"/>
        <n v="395489"/>
        <n v="23154"/>
        <n v="116"/>
        <n v="289"/>
        <n v="2893"/>
        <n v="20887"/>
        <n v="1701"/>
        <n v="1843"/>
        <n v="18752"/>
        <n v="53413"/>
        <n v="1557"/>
        <n v="3439"/>
        <n v="1132"/>
        <n v="41180"/>
        <n v="10213"/>
        <n v="9132"/>
        <n v="77058"/>
        <n v="274289"/>
        <n v="61442"/>
        <n v="62"/>
        <n v="4548"/>
        <n v="389717"/>
        <n v="82040"/>
        <n v="43402"/>
        <n v="50299"/>
        <n v="109597"/>
        <n v="45902"/>
        <n v="816680"/>
        <n v="1879"/>
        <n v="17"/>
        <n v="24"/>
        <n v="52"/>
        <n v="699"/>
        <n v="865"/>
        <n v="268934"/>
        <n v="9764"/>
        <n v="24141"/>
        <n v="114"/>
        <n v="1783"/>
        <n v="50838"/>
        <n v="2181"/>
        <n v="2087"/>
        <n v="3196"/>
        <n v="452529"/>
        <n v="14203"/>
        <n v="2305"/>
        <n v="272421"/>
        <n v="2805"/>
        <n v="11424"/>
        <n v="1483"/>
        <n v="79395"/>
        <n v="34477"/>
        <n v="674"/>
        <n v="462"/>
        <n v="7235"/>
        <n v="509"/>
        <n v="3297"/>
        <n v="874"/>
        <n v="148"/>
        <n v="1455"/>
        <n v="227019"/>
        <n v="4290259"/>
        <n v="1128"/>
        <n v="67096"/>
        <n v="59177"/>
        <n v="301708"/>
        <n v="1202"/>
        <n v="21209"/>
        <n v="15988"/>
        <n v="431"/>
        <n v="10"/>
        <n v="1691"/>
        <n v="4552"/>
        <n v="2704"/>
      </sharedItems>
    </cacheField>
    <cacheField name="Deaths" numFmtId="0">
      <sharedItems containsSemiMixedTypes="0" containsString="0" containsNumber="1" containsInteger="1" minValue="0" maxValue="148011"/>
    </cacheField>
    <cacheField name="Recovered" numFmtId="0">
      <sharedItems containsSemiMixedTypes="0" containsString="0" containsNumber="1" containsInteger="1" minValue="0" maxValue="1846641"/>
    </cacheField>
    <cacheField name="Active" numFmtId="0">
      <sharedItems containsSemiMixedTypes="0" containsString="0" containsNumber="1" containsInteger="1" minValue="0" maxValue="2816444" count="173">
        <n v="9796"/>
        <n v="1991"/>
        <n v="7973"/>
        <n v="52"/>
        <n v="667"/>
        <n v="18"/>
        <n v="91782"/>
        <n v="10014"/>
        <n v="5825"/>
        <n v="1599"/>
        <n v="6781"/>
        <n v="280"/>
        <n v="3231"/>
        <n v="97577"/>
        <n v="9"/>
        <n v="6221"/>
        <n v="39154"/>
        <n v="20"/>
        <n v="699"/>
        <n v="13"/>
        <n v="47056"/>
        <n v="5274"/>
        <n v="674"/>
        <n v="508116"/>
        <n v="0"/>
        <n v="4689"/>
        <n v="121"/>
        <n v="76"/>
        <n v="756"/>
        <n v="79"/>
        <n v="2180"/>
        <n v="107514"/>
        <n v="2994"/>
        <n v="37"/>
        <n v="18782"/>
        <n v="3258"/>
        <n v="117163"/>
        <n v="19"/>
        <n v="2317"/>
        <n v="2936"/>
        <n v="11902"/>
        <n v="5198"/>
        <n v="806"/>
        <n v="94"/>
        <n v="189"/>
        <n v="3715"/>
        <n v="543"/>
        <n v="24"/>
        <n v="32869"/>
        <n v="40733"/>
        <n v="52992"/>
        <n v="6849"/>
        <n v="2178"/>
        <n v="74"/>
        <n v="42"/>
        <n v="1257"/>
        <n v="7933"/>
        <n v="149"/>
        <n v="108928"/>
        <n v="2458"/>
        <n v="252"/>
        <n v="199"/>
        <n v="7673"/>
        <n v="3655"/>
        <n v="2651"/>
        <n v="1"/>
        <n v="11093"/>
        <n v="753"/>
        <n v="1125"/>
        <n v="188"/>
        <n v="2817"/>
        <n v="33536"/>
        <n v="523"/>
        <n v="21"/>
        <n v="495499"/>
        <n v="37292"/>
        <n v="22550"/>
        <n v="30983"/>
        <n v="764"/>
        <n v="36378"/>
        <n v="12581"/>
        <n v="129"/>
        <n v="8174"/>
        <n v="124"/>
        <n v="29659"/>
        <n v="9857"/>
        <n v="3201"/>
        <n v="8884"/>
        <n v="10790"/>
        <n v="143"/>
        <n v="2122"/>
        <n v="365"/>
        <n v="449"/>
        <n v="2186"/>
        <n v="4"/>
        <n v="319"/>
        <n v="1384"/>
        <n v="3339"/>
        <n v="1920"/>
        <n v="179"/>
        <n v="807"/>
        <n v="476"/>
        <n v="27"/>
        <n v="1399"/>
        <n v="2"/>
        <n v="47657"/>
        <n v="6252"/>
        <n v="8"/>
        <n v="67"/>
        <n v="2039"/>
        <n v="4018"/>
        <n v="1690"/>
        <n v="1734"/>
        <n v="4950"/>
        <n v="47064"/>
        <n v="839"/>
        <n v="36"/>
        <n v="22117"/>
        <n v="4183"/>
        <n v="125"/>
        <n v="19637"/>
        <n v="27421"/>
        <n v="25034"/>
        <n v="51"/>
        <n v="1600"/>
        <n v="98752"/>
        <n v="53649"/>
        <n v="8870"/>
        <n v="13205"/>
        <n v="3104"/>
        <n v="17902"/>
        <n v="201097"/>
        <n v="899"/>
        <n v="117"/>
        <n v="43238"/>
        <n v="3093"/>
        <n v="23598"/>
        <n v="75"/>
        <n v="400"/>
        <n v="5119"/>
        <n v="537"/>
        <n v="238"/>
        <n v="1560"/>
        <n v="170537"/>
        <n v="896"/>
        <n v="1084"/>
        <n v="93613"/>
        <n v="673"/>
        <n v="4765"/>
        <n v="534"/>
        <n v="73695"/>
        <n v="634"/>
        <n v="15"/>
        <n v="1147"/>
        <n v="305"/>
        <n v="128"/>
        <n v="249"/>
        <n v="12"/>
        <n v="248"/>
        <n v="10920"/>
        <n v="2816444"/>
        <n v="140"/>
        <n v="28258"/>
        <n v="6322"/>
        <n v="254427"/>
        <n v="216"/>
        <n v="9414"/>
        <n v="5883"/>
        <n v="66"/>
        <n v="6791"/>
        <n v="375"/>
        <n v="1597"/>
        <n v="2126"/>
      </sharedItems>
    </cacheField>
    <cacheField name="New cases" numFmtId="0">
      <sharedItems containsSemiMixedTypes="0" containsString="0" containsNumber="1" containsInteger="1" minValue="0" maxValue="56336" count="122">
        <n v="106"/>
        <n v="117"/>
        <n v="616"/>
        <n v="10"/>
        <n v="18"/>
        <n v="4"/>
        <n v="4890"/>
        <n v="73"/>
        <n v="368"/>
        <n v="86"/>
        <n v="396"/>
        <n v="40"/>
        <n v="351"/>
        <n v="2772"/>
        <n v="0"/>
        <n v="119"/>
        <n v="402"/>
        <n v="1752"/>
        <n v="731"/>
        <n v="53"/>
        <n v="23284"/>
        <n v="194"/>
        <n v="14"/>
        <n v="17"/>
        <n v="21"/>
        <n v="1"/>
        <n v="682"/>
        <n v="7"/>
        <n v="2133"/>
        <n v="213"/>
        <n v="16306"/>
        <n v="162"/>
        <n v="13"/>
        <n v="612"/>
        <n v="59"/>
        <n v="24"/>
        <n v="37"/>
        <n v="3"/>
        <n v="192"/>
        <n v="109"/>
        <n v="9"/>
        <n v="1248"/>
        <n v="467"/>
        <n v="420"/>
        <n v="405"/>
        <n v="2"/>
        <n v="579"/>
        <n v="5"/>
        <n v="2551"/>
        <n v="205"/>
        <n v="49"/>
        <n v="6"/>
        <n v="445"/>
        <n v="655"/>
        <n v="34"/>
        <n v="256"/>
        <n v="47"/>
        <n v="19"/>
        <n v="25"/>
        <n v="465"/>
        <n v="44457"/>
        <n v="1525"/>
        <n v="2434"/>
        <n v="2553"/>
        <n v="11"/>
        <n v="2029"/>
        <n v="168"/>
        <n v="594"/>
        <n v="8"/>
        <n v="1526"/>
        <n v="372"/>
        <n v="496"/>
        <n v="606"/>
        <n v="483"/>
        <n v="132"/>
        <n v="158"/>
        <n v="395"/>
        <n v="67"/>
        <n v="4973"/>
        <n v="120"/>
        <n v="94"/>
        <n v="609"/>
        <n v="32"/>
        <n v="68"/>
        <n v="139"/>
        <n v="419"/>
        <n v="648"/>
        <n v="127"/>
        <n v="15"/>
        <n v="1053"/>
        <n v="1176"/>
        <n v="1146"/>
        <n v="104"/>
        <n v="13756"/>
        <n v="1592"/>
        <n v="337"/>
        <n v="135"/>
        <n v="292"/>
        <n v="1104"/>
        <n v="5607"/>
        <n v="58"/>
        <n v="1993"/>
        <n v="83"/>
        <n v="411"/>
        <n v="469"/>
        <n v="7096"/>
        <n v="28"/>
        <n v="43"/>
        <n v="23"/>
        <n v="39"/>
        <n v="44"/>
        <n v="398"/>
        <n v="65"/>
        <n v="919"/>
        <n v="56336"/>
        <n v="835"/>
        <n v="264"/>
        <n v="688"/>
        <n v="678"/>
        <n v="525"/>
        <n v="152"/>
        <n v="71"/>
      </sharedItems>
    </cacheField>
    <cacheField name="New deaths" numFmtId="0">
      <sharedItems containsSemiMixedTypes="0" containsString="0" containsNumber="1" containsInteger="1" minValue="0" maxValue="1076"/>
    </cacheField>
    <cacheField name="New recovered" numFmtId="0">
      <sharedItems containsSemiMixedTypes="0" containsString="0" containsNumber="1" containsInteger="1" minValue="0" maxValue="33728"/>
    </cacheField>
    <cacheField name="Deaths / 100 Cases" numFmtId="0">
      <sharedItems containsSemiMixedTypes="0" containsString="0" containsNumber="1" minValue="0" maxValue="28.56"/>
    </cacheField>
    <cacheField name="Recovered / 100 Cases" numFmtId="0">
      <sharedItems containsSemiMixedTypes="0" containsString="0" containsNumber="1" minValue="0" maxValue="100"/>
    </cacheField>
    <cacheField name="Deaths / 100 Recovered" numFmtId="0">
      <sharedItems containsMixedTypes="1" containsNumber="1" minValue="0" maxValue="3259.26"/>
    </cacheField>
    <cacheField name="Confirmed last week" numFmtId="0">
      <sharedItems containsSemiMixedTypes="0" containsString="0" containsNumber="1" containsInteger="1" minValue="10" maxValue="3834677"/>
    </cacheField>
    <cacheField name="1 week change" numFmtId="0">
      <sharedItems containsSemiMixedTypes="0" containsString="0" containsNumber="1" containsInteger="1" minValue="-47" maxValue="455582"/>
    </cacheField>
    <cacheField name="1 week % increase" numFmtId="0">
      <sharedItems containsSemiMixedTypes="0" containsString="0" containsNumber="1" minValue="-3.84" maxValue="226.32"/>
    </cacheField>
    <cacheField name="WHO Region" numFmtId="0">
      <sharedItems count="6">
        <s v="Eastern Mediterranean"/>
        <s v="Europe"/>
        <s v="Africa"/>
        <s v="Americas"/>
        <s v="Western Pacific"/>
        <s v="South-East As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x v="0"/>
    <x v="0"/>
    <n v="1269"/>
    <n v="25198"/>
    <x v="0"/>
    <x v="0"/>
    <n v="10"/>
    <n v="18"/>
    <n v="3.5"/>
    <n v="69.489999999999995"/>
    <n v="5.04"/>
    <n v="35526"/>
    <n v="737"/>
    <n v="2.0699999999999998"/>
    <x v="0"/>
  </r>
  <r>
    <x v="1"/>
    <x v="1"/>
    <n v="144"/>
    <n v="2745"/>
    <x v="1"/>
    <x v="1"/>
    <n v="6"/>
    <n v="63"/>
    <n v="2.95"/>
    <n v="56.25"/>
    <n v="5.25"/>
    <n v="4171"/>
    <n v="709"/>
    <n v="17"/>
    <x v="1"/>
  </r>
  <r>
    <x v="2"/>
    <x v="2"/>
    <n v="1163"/>
    <n v="18837"/>
    <x v="2"/>
    <x v="2"/>
    <n v="8"/>
    <n v="749"/>
    <n v="4.16"/>
    <n v="67.34"/>
    <n v="6.17"/>
    <n v="23691"/>
    <n v="4282"/>
    <n v="18.07"/>
    <x v="2"/>
  </r>
  <r>
    <x v="3"/>
    <x v="3"/>
    <n v="52"/>
    <n v="803"/>
    <x v="3"/>
    <x v="3"/>
    <n v="0"/>
    <n v="0"/>
    <n v="5.73"/>
    <n v="88.53"/>
    <n v="6.48"/>
    <n v="884"/>
    <n v="23"/>
    <n v="2.6"/>
    <x v="1"/>
  </r>
  <r>
    <x v="4"/>
    <x v="4"/>
    <n v="41"/>
    <n v="242"/>
    <x v="4"/>
    <x v="4"/>
    <n v="1"/>
    <n v="0"/>
    <n v="4.32"/>
    <n v="25.47"/>
    <n v="16.940000000000001"/>
    <n v="749"/>
    <n v="201"/>
    <n v="26.84"/>
    <x v="2"/>
  </r>
  <r>
    <x v="5"/>
    <x v="5"/>
    <n v="3"/>
    <n v="65"/>
    <x v="5"/>
    <x v="5"/>
    <n v="0"/>
    <n v="5"/>
    <n v="3.49"/>
    <n v="75.58"/>
    <n v="4.62"/>
    <n v="76"/>
    <n v="10"/>
    <n v="13.16"/>
    <x v="3"/>
  </r>
  <r>
    <x v="6"/>
    <x v="6"/>
    <n v="3059"/>
    <n v="72575"/>
    <x v="6"/>
    <x v="6"/>
    <n v="120"/>
    <n v="2057"/>
    <n v="1.83"/>
    <n v="43.35"/>
    <n v="4.21"/>
    <n v="130774"/>
    <n v="36642"/>
    <n v="28.02"/>
    <x v="3"/>
  </r>
  <r>
    <x v="7"/>
    <x v="7"/>
    <n v="711"/>
    <n v="26665"/>
    <x v="7"/>
    <x v="7"/>
    <n v="6"/>
    <n v="187"/>
    <n v="1.9"/>
    <n v="71.319999999999993"/>
    <n v="2.67"/>
    <n v="34981"/>
    <n v="2409"/>
    <n v="6.89"/>
    <x v="1"/>
  </r>
  <r>
    <x v="8"/>
    <x v="8"/>
    <n v="167"/>
    <n v="9311"/>
    <x v="8"/>
    <x v="8"/>
    <n v="6"/>
    <n v="137"/>
    <n v="1.0900000000000001"/>
    <n v="60.84"/>
    <n v="1.79"/>
    <n v="12428"/>
    <n v="2875"/>
    <n v="23.13"/>
    <x v="4"/>
  </r>
  <r>
    <x v="9"/>
    <x v="9"/>
    <n v="713"/>
    <n v="18246"/>
    <x v="9"/>
    <x v="9"/>
    <n v="1"/>
    <n v="37"/>
    <n v="3.47"/>
    <n v="88.75"/>
    <n v="3.91"/>
    <n v="19743"/>
    <n v="815"/>
    <n v="4.13"/>
    <x v="1"/>
  </r>
  <r>
    <x v="10"/>
    <x v="10"/>
    <n v="423"/>
    <n v="23242"/>
    <x v="10"/>
    <x v="10"/>
    <n v="6"/>
    <n v="558"/>
    <n v="1.39"/>
    <n v="76.34"/>
    <n v="1.82"/>
    <n v="27890"/>
    <n v="2556"/>
    <n v="9.16"/>
    <x v="1"/>
  </r>
  <r>
    <x v="11"/>
    <x v="11"/>
    <n v="11"/>
    <n v="91"/>
    <x v="11"/>
    <x v="11"/>
    <n v="0"/>
    <n v="0"/>
    <n v="2.88"/>
    <n v="23.82"/>
    <n v="12.09"/>
    <n v="174"/>
    <n v="208"/>
    <n v="119.54"/>
    <x v="3"/>
  </r>
  <r>
    <x v="12"/>
    <x v="12"/>
    <n v="141"/>
    <n v="36110"/>
    <x v="12"/>
    <x v="12"/>
    <n v="1"/>
    <n v="421"/>
    <n v="0.36"/>
    <n v="91.46"/>
    <n v="0.39"/>
    <n v="36936"/>
    <n v="2546"/>
    <n v="6.89"/>
    <x v="0"/>
  </r>
  <r>
    <x v="13"/>
    <x v="13"/>
    <n v="2965"/>
    <n v="125683"/>
    <x v="13"/>
    <x v="13"/>
    <n v="37"/>
    <n v="1801"/>
    <n v="1.31"/>
    <n v="55.56"/>
    <n v="2.36"/>
    <n v="207453"/>
    <n v="18772"/>
    <n v="9.0500000000000007"/>
    <x v="5"/>
  </r>
  <r>
    <x v="14"/>
    <x v="14"/>
    <n v="7"/>
    <n v="94"/>
    <x v="14"/>
    <x v="14"/>
    <n v="0"/>
    <n v="0"/>
    <n v="6.36"/>
    <n v="85.45"/>
    <n v="7.45"/>
    <n v="106"/>
    <n v="4"/>
    <n v="3.77"/>
    <x v="3"/>
  </r>
  <r>
    <x v="15"/>
    <x v="15"/>
    <n v="538"/>
    <n v="60492"/>
    <x v="15"/>
    <x v="15"/>
    <n v="4"/>
    <n v="67"/>
    <n v="0.8"/>
    <n v="89.95"/>
    <n v="0.89"/>
    <n v="66213"/>
    <n v="1038"/>
    <n v="1.57"/>
    <x v="1"/>
  </r>
  <r>
    <x v="16"/>
    <x v="16"/>
    <n v="9822"/>
    <n v="17452"/>
    <x v="16"/>
    <x v="16"/>
    <n v="1"/>
    <n v="14"/>
    <n v="14.79"/>
    <n v="26.27"/>
    <n v="56.28"/>
    <n v="64094"/>
    <n v="2334"/>
    <n v="3.64"/>
    <x v="1"/>
  </r>
  <r>
    <x v="17"/>
    <x v="17"/>
    <n v="2"/>
    <n v="26"/>
    <x v="17"/>
    <x v="14"/>
    <n v="0"/>
    <n v="0"/>
    <n v="4.17"/>
    <n v="54.17"/>
    <n v="7.69"/>
    <n v="40"/>
    <n v="8"/>
    <n v="20"/>
    <x v="3"/>
  </r>
  <r>
    <x v="18"/>
    <x v="18"/>
    <n v="35"/>
    <n v="1036"/>
    <x v="18"/>
    <x v="14"/>
    <n v="0"/>
    <n v="0"/>
    <n v="1.98"/>
    <n v="58.53"/>
    <n v="3.38"/>
    <n v="1602"/>
    <n v="168"/>
    <n v="10.49"/>
    <x v="2"/>
  </r>
  <r>
    <x v="19"/>
    <x v="19"/>
    <n v="0"/>
    <n v="86"/>
    <x v="19"/>
    <x v="5"/>
    <n v="0"/>
    <n v="1"/>
    <n v="0"/>
    <n v="86.87"/>
    <n v="0"/>
    <n v="90"/>
    <n v="9"/>
    <n v="10"/>
    <x v="5"/>
  </r>
  <r>
    <x v="20"/>
    <x v="20"/>
    <n v="2647"/>
    <n v="21478"/>
    <x v="20"/>
    <x v="17"/>
    <n v="64"/>
    <n v="309"/>
    <n v="3.72"/>
    <n v="30.17"/>
    <n v="12.32"/>
    <n v="60991"/>
    <n v="10190"/>
    <n v="16.71"/>
    <x v="3"/>
  </r>
  <r>
    <x v="21"/>
    <x v="21"/>
    <n v="294"/>
    <n v="4930"/>
    <x v="21"/>
    <x v="18"/>
    <n v="14"/>
    <n v="375"/>
    <n v="2.8"/>
    <n v="46.96"/>
    <n v="5.96"/>
    <n v="8479"/>
    <n v="2019"/>
    <n v="23.81"/>
    <x v="1"/>
  </r>
  <r>
    <x v="22"/>
    <x v="22"/>
    <n v="2"/>
    <n v="63"/>
    <x v="22"/>
    <x v="19"/>
    <n v="1"/>
    <n v="11"/>
    <n v="0.27"/>
    <n v="8.5299999999999994"/>
    <n v="3.17"/>
    <n v="522"/>
    <n v="217"/>
    <n v="41.57"/>
    <x v="2"/>
  </r>
  <r>
    <x v="23"/>
    <x v="23"/>
    <n v="87618"/>
    <n v="1846641"/>
    <x v="23"/>
    <x v="20"/>
    <n v="614"/>
    <n v="33728"/>
    <n v="3.59"/>
    <n v="75.61"/>
    <n v="4.74"/>
    <n v="2118646"/>
    <n v="323729"/>
    <n v="15.28"/>
    <x v="3"/>
  </r>
  <r>
    <x v="24"/>
    <x v="24"/>
    <n v="3"/>
    <n v="138"/>
    <x v="24"/>
    <x v="14"/>
    <n v="0"/>
    <n v="0"/>
    <n v="2.13"/>
    <n v="97.87"/>
    <n v="2.17"/>
    <n v="141"/>
    <n v="0"/>
    <n v="0"/>
    <x v="4"/>
  </r>
  <r>
    <x v="25"/>
    <x v="25"/>
    <n v="347"/>
    <n v="5585"/>
    <x v="25"/>
    <x v="21"/>
    <n v="7"/>
    <n v="230"/>
    <n v="3.27"/>
    <n v="52.58"/>
    <n v="6.21"/>
    <n v="8929"/>
    <n v="1692"/>
    <n v="18.95"/>
    <x v="1"/>
  </r>
  <r>
    <x v="26"/>
    <x v="26"/>
    <n v="53"/>
    <n v="926"/>
    <x v="26"/>
    <x v="22"/>
    <n v="0"/>
    <n v="6"/>
    <n v="4.82"/>
    <n v="84.18"/>
    <n v="5.72"/>
    <n v="1065"/>
    <n v="35"/>
    <n v="3.29"/>
    <x v="2"/>
  </r>
  <r>
    <x v="27"/>
    <x v="27"/>
    <n v="6"/>
    <n v="292"/>
    <x v="3"/>
    <x v="14"/>
    <n v="0"/>
    <n v="2"/>
    <n v="1.71"/>
    <n v="83.43"/>
    <n v="2.0499999999999998"/>
    <n v="341"/>
    <n v="9"/>
    <n v="2.64"/>
    <x v="5"/>
  </r>
  <r>
    <x v="28"/>
    <x v="28"/>
    <n v="1"/>
    <n v="301"/>
    <x v="27"/>
    <x v="23"/>
    <n v="0"/>
    <n v="22"/>
    <n v="0.26"/>
    <n v="79.63"/>
    <n v="0.33"/>
    <n v="322"/>
    <n v="56"/>
    <n v="17.39"/>
    <x v="2"/>
  </r>
  <r>
    <x v="29"/>
    <x v="29"/>
    <n v="22"/>
    <n v="1550"/>
    <x v="28"/>
    <x v="24"/>
    <n v="0"/>
    <n v="103"/>
    <n v="0.95"/>
    <n v="66.58"/>
    <n v="1.42"/>
    <n v="2071"/>
    <n v="257"/>
    <n v="12.41"/>
    <x v="2"/>
  </r>
  <r>
    <x v="30"/>
    <x v="30"/>
    <n v="0"/>
    <n v="147"/>
    <x v="29"/>
    <x v="25"/>
    <n v="0"/>
    <n v="4"/>
    <n v="0"/>
    <n v="65.040000000000006"/>
    <n v="0"/>
    <n v="171"/>
    <n v="55"/>
    <n v="32.159999999999997"/>
    <x v="4"/>
  </r>
  <r>
    <x v="31"/>
    <x v="31"/>
    <n v="391"/>
    <n v="14539"/>
    <x v="30"/>
    <x v="16"/>
    <n v="6"/>
    <n v="0"/>
    <n v="2.29"/>
    <n v="84.97"/>
    <n v="2.69"/>
    <n v="16157"/>
    <n v="953"/>
    <n v="5.9"/>
    <x v="2"/>
  </r>
  <r>
    <x v="32"/>
    <x v="32"/>
    <n v="8944"/>
    <n v="0"/>
    <x v="31"/>
    <x v="26"/>
    <n v="11"/>
    <n v="0"/>
    <n v="7.68"/>
    <n v="0"/>
    <s v="inf"/>
    <n v="112925"/>
    <n v="3533"/>
    <n v="3.13"/>
    <x v="3"/>
  </r>
  <r>
    <x v="33"/>
    <x v="33"/>
    <n v="59"/>
    <n v="1546"/>
    <x v="32"/>
    <x v="14"/>
    <n v="0"/>
    <n v="0"/>
    <n v="1.28"/>
    <n v="33.619999999999997"/>
    <n v="3.82"/>
    <n v="4548"/>
    <n v="51"/>
    <n v="1.1200000000000001"/>
    <x v="2"/>
  </r>
  <r>
    <x v="34"/>
    <x v="34"/>
    <n v="75"/>
    <n v="810"/>
    <x v="33"/>
    <x v="27"/>
    <n v="0"/>
    <n v="0"/>
    <n v="8.1300000000000008"/>
    <n v="87.85"/>
    <n v="9.26"/>
    <n v="889"/>
    <n v="33"/>
    <n v="3.71"/>
    <x v="2"/>
  </r>
  <r>
    <x v="35"/>
    <x v="35"/>
    <n v="9187"/>
    <n v="319954"/>
    <x v="34"/>
    <x v="28"/>
    <n v="75"/>
    <n v="1859"/>
    <n v="2.64"/>
    <n v="91.96"/>
    <n v="2.87"/>
    <n v="333029"/>
    <n v="14894"/>
    <n v="4.47"/>
    <x v="3"/>
  </r>
  <r>
    <x v="36"/>
    <x v="36"/>
    <n v="4656"/>
    <n v="78869"/>
    <x v="35"/>
    <x v="29"/>
    <n v="4"/>
    <n v="7"/>
    <n v="5.37"/>
    <n v="90.88"/>
    <n v="5.9"/>
    <n v="85622"/>
    <n v="1161"/>
    <n v="1.36"/>
    <x v="4"/>
  </r>
  <r>
    <x v="37"/>
    <x v="37"/>
    <n v="8777"/>
    <n v="131161"/>
    <x v="36"/>
    <x v="30"/>
    <n v="508"/>
    <n v="11494"/>
    <n v="3.41"/>
    <n v="51.02"/>
    <n v="6.69"/>
    <n v="204005"/>
    <n v="53096"/>
    <n v="26.03"/>
    <x v="3"/>
  </r>
  <r>
    <x v="38"/>
    <x v="38"/>
    <n v="7"/>
    <n v="328"/>
    <x v="37"/>
    <x v="14"/>
    <n v="0"/>
    <n v="0"/>
    <n v="1.98"/>
    <n v="92.66"/>
    <n v="2.13"/>
    <n v="334"/>
    <n v="20"/>
    <n v="5.99"/>
    <x v="2"/>
  </r>
  <r>
    <x v="39"/>
    <x v="39"/>
    <n v="54"/>
    <n v="829"/>
    <x v="38"/>
    <x v="31"/>
    <n v="3"/>
    <n v="73"/>
    <n v="1.69"/>
    <n v="25.91"/>
    <n v="6.51"/>
    <n v="2851"/>
    <n v="349"/>
    <n v="12.24"/>
    <x v="2"/>
  </r>
  <r>
    <x v="40"/>
    <x v="40"/>
    <n v="208"/>
    <n v="5700"/>
    <x v="39"/>
    <x v="32"/>
    <n v="4"/>
    <n v="190"/>
    <n v="2.35"/>
    <n v="64.45"/>
    <n v="3.65"/>
    <n v="8443"/>
    <n v="401"/>
    <n v="4.75"/>
    <x v="2"/>
  </r>
  <r>
    <x v="41"/>
    <x v="41"/>
    <n v="115"/>
    <n v="3824"/>
    <x v="40"/>
    <x v="33"/>
    <n v="11"/>
    <n v="88"/>
    <n v="0.73"/>
    <n v="24.14"/>
    <n v="3.01"/>
    <n v="11534"/>
    <n v="4307"/>
    <n v="37.340000000000003"/>
    <x v="3"/>
  </r>
  <r>
    <x v="42"/>
    <x v="42"/>
    <n v="96"/>
    <n v="10361"/>
    <x v="41"/>
    <x v="34"/>
    <n v="0"/>
    <n v="183"/>
    <n v="0.61"/>
    <n v="66.180000000000007"/>
    <n v="0.93"/>
    <n v="14312"/>
    <n v="1343"/>
    <n v="9.3800000000000008"/>
    <x v="2"/>
  </r>
  <r>
    <x v="43"/>
    <x v="43"/>
    <n v="139"/>
    <n v="3936"/>
    <x v="42"/>
    <x v="35"/>
    <n v="3"/>
    <n v="70"/>
    <n v="2.85"/>
    <n v="80.64"/>
    <n v="3.53"/>
    <n v="4370"/>
    <n v="511"/>
    <n v="11.69"/>
    <x v="1"/>
  </r>
  <r>
    <x v="44"/>
    <x v="44"/>
    <n v="87"/>
    <n v="2351"/>
    <x v="43"/>
    <x v="36"/>
    <n v="0"/>
    <n v="2"/>
    <n v="3.44"/>
    <n v="92.85"/>
    <n v="3.7"/>
    <n v="2446"/>
    <n v="86"/>
    <n v="3.52"/>
    <x v="3"/>
  </r>
  <r>
    <x v="45"/>
    <x v="45"/>
    <n v="19"/>
    <n v="852"/>
    <x v="44"/>
    <x v="37"/>
    <n v="0"/>
    <n v="0"/>
    <n v="1.79"/>
    <n v="80.38"/>
    <n v="2.23"/>
    <n v="1038"/>
    <n v="22"/>
    <n v="2.12"/>
    <x v="1"/>
  </r>
  <r>
    <x v="46"/>
    <x v="46"/>
    <n v="373"/>
    <n v="11428"/>
    <x v="45"/>
    <x v="38"/>
    <n v="2"/>
    <n v="0"/>
    <n v="2.4"/>
    <n v="73.650000000000006"/>
    <n v="3.26"/>
    <n v="14098"/>
    <n v="1418"/>
    <n v="10.06"/>
    <x v="1"/>
  </r>
  <r>
    <x v="47"/>
    <x v="47"/>
    <n v="613"/>
    <n v="12605"/>
    <x v="46"/>
    <x v="39"/>
    <n v="0"/>
    <n v="77"/>
    <n v="4.45"/>
    <n v="91.6"/>
    <n v="4.8600000000000003"/>
    <n v="13453"/>
    <n v="308"/>
    <n v="2.29"/>
    <x v="1"/>
  </r>
  <r>
    <x v="48"/>
    <x v="48"/>
    <n v="58"/>
    <n v="4977"/>
    <x v="47"/>
    <x v="40"/>
    <n v="0"/>
    <n v="11"/>
    <n v="1.1499999999999999"/>
    <n v="98.38"/>
    <n v="1.17"/>
    <n v="5020"/>
    <n v="39"/>
    <n v="0.78"/>
    <x v="0"/>
  </r>
  <r>
    <x v="49"/>
    <x v="49"/>
    <n v="0"/>
    <n v="18"/>
    <x v="24"/>
    <x v="14"/>
    <n v="0"/>
    <n v="0"/>
    <n v="0"/>
    <n v="100"/>
    <n v="0"/>
    <n v="18"/>
    <n v="0"/>
    <n v="0"/>
    <x v="3"/>
  </r>
  <r>
    <x v="50"/>
    <x v="50"/>
    <n v="1083"/>
    <n v="30204"/>
    <x v="48"/>
    <x v="41"/>
    <n v="20"/>
    <n v="1601"/>
    <n v="1.69"/>
    <n v="47.08"/>
    <n v="3.59"/>
    <n v="53956"/>
    <n v="10200"/>
    <n v="18.899999999999999"/>
    <x v="3"/>
  </r>
  <r>
    <x v="51"/>
    <x v="51"/>
    <n v="5532"/>
    <n v="34896"/>
    <x v="49"/>
    <x v="42"/>
    <n v="17"/>
    <n v="0"/>
    <n v="6.82"/>
    <n v="43"/>
    <n v="15.85"/>
    <n v="74620"/>
    <n v="6541"/>
    <n v="8.77"/>
    <x v="3"/>
  </r>
  <r>
    <x v="52"/>
    <x v="52"/>
    <n v="4652"/>
    <n v="34838"/>
    <x v="50"/>
    <x v="43"/>
    <n v="46"/>
    <n v="1007"/>
    <n v="5.03"/>
    <n v="37.67"/>
    <n v="13.35"/>
    <n v="88402"/>
    <n v="4080"/>
    <n v="4.62"/>
    <x v="0"/>
  </r>
  <r>
    <x v="53"/>
    <x v="53"/>
    <n v="408"/>
    <n v="7778"/>
    <x v="51"/>
    <x v="44"/>
    <n v="8"/>
    <n v="130"/>
    <n v="2.71"/>
    <n v="51.73"/>
    <n v="5.25"/>
    <n v="12207"/>
    <n v="2828"/>
    <n v="23.17"/>
    <x v="3"/>
  </r>
  <r>
    <x v="54"/>
    <x v="54"/>
    <n v="51"/>
    <n v="842"/>
    <x v="52"/>
    <x v="14"/>
    <n v="0"/>
    <n v="0"/>
    <n v="1.66"/>
    <n v="27.42"/>
    <n v="6.06"/>
    <n v="3071"/>
    <n v="0"/>
    <n v="0"/>
    <x v="2"/>
  </r>
  <r>
    <x v="55"/>
    <x v="55"/>
    <n v="0"/>
    <n v="191"/>
    <x v="53"/>
    <x v="45"/>
    <n v="0"/>
    <n v="2"/>
    <n v="0"/>
    <n v="72.08"/>
    <n v="0"/>
    <n v="251"/>
    <n v="14"/>
    <n v="5.58"/>
    <x v="2"/>
  </r>
  <r>
    <x v="56"/>
    <x v="56"/>
    <n v="69"/>
    <n v="1923"/>
    <x v="54"/>
    <x v="14"/>
    <n v="0"/>
    <n v="1"/>
    <n v="3.39"/>
    <n v="94.54"/>
    <n v="3.59"/>
    <n v="2021"/>
    <n v="13"/>
    <n v="0.64"/>
    <x v="1"/>
  </r>
  <r>
    <x v="57"/>
    <x v="57"/>
    <n v="34"/>
    <n v="1025"/>
    <x v="55"/>
    <x v="39"/>
    <n v="2"/>
    <n v="39"/>
    <n v="1.47"/>
    <n v="44.26"/>
    <n v="3.32"/>
    <n v="1826"/>
    <n v="490"/>
    <n v="26.83"/>
    <x v="2"/>
  </r>
  <r>
    <x v="58"/>
    <x v="58"/>
    <n v="228"/>
    <n v="6386"/>
    <x v="56"/>
    <x v="46"/>
    <n v="5"/>
    <n v="170"/>
    <n v="1.57"/>
    <n v="43.9"/>
    <n v="3.57"/>
    <n v="10207"/>
    <n v="4340"/>
    <n v="42.52"/>
    <x v="2"/>
  </r>
  <r>
    <x v="59"/>
    <x v="59"/>
    <n v="0"/>
    <n v="18"/>
    <x v="14"/>
    <x v="14"/>
    <n v="0"/>
    <n v="0"/>
    <n v="0"/>
    <n v="66.67"/>
    <n v="0"/>
    <n v="27"/>
    <n v="0"/>
    <n v="0"/>
    <x v="4"/>
  </r>
  <r>
    <x v="60"/>
    <x v="60"/>
    <n v="329"/>
    <n v="6920"/>
    <x v="57"/>
    <x v="47"/>
    <n v="0"/>
    <n v="0"/>
    <n v="4.45"/>
    <n v="93.54"/>
    <n v="4.75"/>
    <n v="7340"/>
    <n v="58"/>
    <n v="0.79"/>
    <x v="1"/>
  </r>
  <r>
    <x v="61"/>
    <x v="61"/>
    <n v="30212"/>
    <n v="81212"/>
    <x v="58"/>
    <x v="48"/>
    <n v="17"/>
    <n v="267"/>
    <n v="13.71"/>
    <n v="36.86"/>
    <n v="37.200000000000003"/>
    <n v="214023"/>
    <n v="6329"/>
    <n v="2.96"/>
    <x v="1"/>
  </r>
  <r>
    <x v="62"/>
    <x v="62"/>
    <n v="49"/>
    <n v="4682"/>
    <x v="59"/>
    <x v="49"/>
    <n v="0"/>
    <n v="219"/>
    <n v="0.68"/>
    <n v="65.13"/>
    <n v="1.05"/>
    <n v="6433"/>
    <n v="756"/>
    <n v="11.75"/>
    <x v="2"/>
  </r>
  <r>
    <x v="63"/>
    <x v="63"/>
    <n v="8"/>
    <n v="66"/>
    <x v="60"/>
    <x v="50"/>
    <n v="2"/>
    <n v="6"/>
    <n v="2.4500000000000002"/>
    <n v="20.25"/>
    <n v="12.12"/>
    <n v="112"/>
    <n v="214"/>
    <n v="191.07"/>
    <x v="2"/>
  </r>
  <r>
    <x v="64"/>
    <x v="64"/>
    <n v="16"/>
    <n v="922"/>
    <x v="61"/>
    <x v="51"/>
    <n v="0"/>
    <n v="2"/>
    <n v="1.41"/>
    <n v="81.09"/>
    <n v="1.74"/>
    <n v="1039"/>
    <n v="98"/>
    <n v="9.43"/>
    <x v="1"/>
  </r>
  <r>
    <x v="65"/>
    <x v="65"/>
    <n v="9125"/>
    <n v="190314"/>
    <x v="62"/>
    <x v="52"/>
    <n v="1"/>
    <n v="259"/>
    <n v="4.41"/>
    <n v="91.89"/>
    <n v="4.79"/>
    <n v="203325"/>
    <n v="3787"/>
    <n v="1.86"/>
    <x v="1"/>
  </r>
  <r>
    <x v="66"/>
    <x v="66"/>
    <n v="168"/>
    <n v="29801"/>
    <x v="63"/>
    <x v="53"/>
    <n v="0"/>
    <n v="307"/>
    <n v="0.5"/>
    <n v="88.63"/>
    <n v="0.56000000000000005"/>
    <n v="28430"/>
    <n v="5194"/>
    <n v="18.27"/>
    <x v="2"/>
  </r>
  <r>
    <x v="67"/>
    <x v="67"/>
    <n v="202"/>
    <n v="1374"/>
    <x v="64"/>
    <x v="54"/>
    <n v="0"/>
    <n v="0"/>
    <n v="4.78"/>
    <n v="32.51"/>
    <n v="14.7"/>
    <n v="4012"/>
    <n v="215"/>
    <n v="5.36"/>
    <x v="1"/>
  </r>
  <r>
    <x v="68"/>
    <x v="68"/>
    <n v="0"/>
    <n v="13"/>
    <x v="65"/>
    <x v="25"/>
    <n v="0"/>
    <n v="0"/>
    <n v="0"/>
    <n v="92.86"/>
    <n v="0"/>
    <n v="13"/>
    <n v="1"/>
    <n v="7.69"/>
    <x v="1"/>
  </r>
  <r>
    <x v="69"/>
    <x v="69"/>
    <n v="0"/>
    <n v="23"/>
    <x v="24"/>
    <x v="14"/>
    <n v="0"/>
    <n v="0"/>
    <n v="0"/>
    <n v="100"/>
    <n v="0"/>
    <n v="23"/>
    <n v="0"/>
    <n v="0"/>
    <x v="3"/>
  </r>
  <r>
    <x v="70"/>
    <x v="70"/>
    <n v="1761"/>
    <n v="32455"/>
    <x v="66"/>
    <x v="55"/>
    <n v="27"/>
    <n v="843"/>
    <n v="3.89"/>
    <n v="71.63"/>
    <n v="5.43"/>
    <n v="39039"/>
    <n v="6270"/>
    <n v="16.059999999999999"/>
    <x v="3"/>
  </r>
  <r>
    <x v="71"/>
    <x v="71"/>
    <n v="45"/>
    <n v="6257"/>
    <x v="67"/>
    <x v="56"/>
    <n v="2"/>
    <n v="105"/>
    <n v="0.64"/>
    <n v="88.69"/>
    <n v="0.72"/>
    <n v="6590"/>
    <n v="465"/>
    <n v="7.06"/>
    <x v="2"/>
  </r>
  <r>
    <x v="72"/>
    <x v="72"/>
    <n v="26"/>
    <n v="803"/>
    <x v="68"/>
    <x v="14"/>
    <n v="0"/>
    <n v="0"/>
    <n v="1.33"/>
    <n v="41.1"/>
    <n v="3.24"/>
    <n v="1949"/>
    <n v="5"/>
    <n v="0.26"/>
    <x v="2"/>
  </r>
  <r>
    <x v="73"/>
    <x v="73"/>
    <n v="20"/>
    <n v="181"/>
    <x v="69"/>
    <x v="57"/>
    <n v="0"/>
    <n v="0"/>
    <n v="5.14"/>
    <n v="46.53"/>
    <n v="11.05"/>
    <n v="337"/>
    <n v="52"/>
    <n v="15.43"/>
    <x v="3"/>
  </r>
  <r>
    <x v="74"/>
    <x v="74"/>
    <n v="158"/>
    <n v="4365"/>
    <x v="70"/>
    <x v="58"/>
    <n v="1"/>
    <n v="0"/>
    <n v="2.15"/>
    <n v="59.47"/>
    <n v="3.62"/>
    <n v="7053"/>
    <n v="287"/>
    <n v="4.07"/>
    <x v="3"/>
  </r>
  <r>
    <x v="75"/>
    <x v="75"/>
    <n v="0"/>
    <n v="12"/>
    <x v="24"/>
    <x v="14"/>
    <n v="0"/>
    <n v="0"/>
    <n v="0"/>
    <n v="100"/>
    <n v="0"/>
    <n v="12"/>
    <n v="0"/>
    <n v="0"/>
    <x v="1"/>
  </r>
  <r>
    <x v="76"/>
    <x v="76"/>
    <n v="1166"/>
    <n v="5039"/>
    <x v="71"/>
    <x v="59"/>
    <n v="50"/>
    <n v="117"/>
    <n v="2.93"/>
    <n v="12.68"/>
    <n v="23.14"/>
    <n v="34611"/>
    <n v="5130"/>
    <n v="14.82"/>
    <x v="3"/>
  </r>
  <r>
    <x v="77"/>
    <x v="77"/>
    <n v="596"/>
    <n v="3329"/>
    <x v="72"/>
    <x v="32"/>
    <n v="0"/>
    <n v="0"/>
    <n v="13.4"/>
    <n v="74.84"/>
    <n v="17.899999999999999"/>
    <n v="4339"/>
    <n v="109"/>
    <n v="2.5099999999999998"/>
    <x v="1"/>
  </r>
  <r>
    <x v="78"/>
    <x v="78"/>
    <n v="10"/>
    <n v="1823"/>
    <x v="73"/>
    <x v="27"/>
    <n v="0"/>
    <n v="0"/>
    <n v="0.54"/>
    <n v="98.33"/>
    <n v="0.55000000000000004"/>
    <n v="1839"/>
    <n v="15"/>
    <n v="0.82"/>
    <x v="1"/>
  </r>
  <r>
    <x v="79"/>
    <x v="79"/>
    <n v="33408"/>
    <n v="951166"/>
    <x v="74"/>
    <x v="60"/>
    <n v="637"/>
    <n v="33598"/>
    <n v="2.2599999999999998"/>
    <n v="64.260000000000005"/>
    <n v="3.51"/>
    <n v="1155338"/>
    <n v="324735"/>
    <n v="28.11"/>
    <x v="5"/>
  </r>
  <r>
    <x v="80"/>
    <x v="80"/>
    <n v="4838"/>
    <n v="58173"/>
    <x v="75"/>
    <x v="61"/>
    <n v="57"/>
    <n v="1518"/>
    <n v="4.82"/>
    <n v="58"/>
    <n v="8.32"/>
    <n v="88214"/>
    <n v="12089"/>
    <n v="13.7"/>
    <x v="5"/>
  </r>
  <r>
    <x v="81"/>
    <x v="81"/>
    <n v="15912"/>
    <n v="255144"/>
    <x v="76"/>
    <x v="62"/>
    <n v="212"/>
    <n v="1931"/>
    <n v="5.42"/>
    <n v="86.9"/>
    <n v="6.24"/>
    <n v="276202"/>
    <n v="17404"/>
    <n v="6.3"/>
    <x v="0"/>
  </r>
  <r>
    <x v="82"/>
    <x v="82"/>
    <n v="4458"/>
    <n v="77144"/>
    <x v="77"/>
    <x v="63"/>
    <n v="96"/>
    <n v="1927"/>
    <n v="3.96"/>
    <n v="68.52"/>
    <n v="5.78"/>
    <n v="94693"/>
    <n v="17892"/>
    <n v="18.89"/>
    <x v="0"/>
  </r>
  <r>
    <x v="83"/>
    <x v="83"/>
    <n v="1764"/>
    <n v="23364"/>
    <x v="78"/>
    <x v="64"/>
    <n v="0"/>
    <n v="0"/>
    <n v="6.81"/>
    <n v="90.24"/>
    <n v="7.55"/>
    <n v="25766"/>
    <n v="126"/>
    <n v="0.49"/>
    <x v="1"/>
  </r>
  <r>
    <x v="84"/>
    <x v="84"/>
    <n v="474"/>
    <n v="27133"/>
    <x v="79"/>
    <x v="65"/>
    <n v="4"/>
    <n v="108"/>
    <n v="0.74"/>
    <n v="42.41"/>
    <n v="1.75"/>
    <n v="52003"/>
    <n v="11982"/>
    <n v="23.04"/>
    <x v="1"/>
  </r>
  <r>
    <x v="85"/>
    <x v="85"/>
    <n v="35112"/>
    <n v="198593"/>
    <x v="80"/>
    <x v="66"/>
    <n v="5"/>
    <n v="147"/>
    <n v="14.26"/>
    <n v="80.64"/>
    <n v="17.68"/>
    <n v="244624"/>
    <n v="1662"/>
    <n v="0.68"/>
    <x v="1"/>
  </r>
  <r>
    <x v="86"/>
    <x v="86"/>
    <n v="10"/>
    <n v="714"/>
    <x v="81"/>
    <x v="64"/>
    <n v="0"/>
    <n v="0"/>
    <n v="1.17"/>
    <n v="83.7"/>
    <n v="1.4"/>
    <n v="809"/>
    <n v="44"/>
    <n v="5.44"/>
    <x v="3"/>
  </r>
  <r>
    <x v="87"/>
    <x v="87"/>
    <n v="998"/>
    <n v="21970"/>
    <x v="82"/>
    <x v="67"/>
    <n v="0"/>
    <n v="364"/>
    <n v="3.2"/>
    <n v="70.55"/>
    <n v="4.54"/>
    <n v="25706"/>
    <n v="5436"/>
    <n v="21.15"/>
    <x v="4"/>
  </r>
  <r>
    <x v="88"/>
    <x v="88"/>
    <n v="11"/>
    <n v="1041"/>
    <x v="83"/>
    <x v="68"/>
    <n v="0"/>
    <n v="0"/>
    <n v="0.94"/>
    <n v="88.52"/>
    <n v="1.06"/>
    <n v="1223"/>
    <n v="-47"/>
    <n v="-3.84"/>
    <x v="0"/>
  </r>
  <r>
    <x v="89"/>
    <x v="89"/>
    <n v="585"/>
    <n v="54404"/>
    <x v="84"/>
    <x v="69"/>
    <n v="0"/>
    <n v="1833"/>
    <n v="0.69"/>
    <n v="64.27"/>
    <n v="1.08"/>
    <n v="73468"/>
    <n v="11180"/>
    <n v="15.22"/>
    <x v="1"/>
  </r>
  <r>
    <x v="90"/>
    <x v="90"/>
    <n v="285"/>
    <n v="7833"/>
    <x v="85"/>
    <x v="70"/>
    <n v="5"/>
    <n v="90"/>
    <n v="1.59"/>
    <n v="43.58"/>
    <n v="3.64"/>
    <n v="13771"/>
    <n v="4204"/>
    <n v="30.53"/>
    <x v="2"/>
  </r>
  <r>
    <x v="91"/>
    <x v="91"/>
    <n v="185"/>
    <n v="4027"/>
    <x v="86"/>
    <x v="71"/>
    <n v="16"/>
    <n v="274"/>
    <n v="2.5"/>
    <n v="54.32"/>
    <n v="4.59"/>
    <n v="5877"/>
    <n v="1536"/>
    <n v="26.14"/>
    <x v="1"/>
  </r>
  <r>
    <x v="92"/>
    <x v="92"/>
    <n v="438"/>
    <n v="55057"/>
    <x v="87"/>
    <x v="72"/>
    <n v="5"/>
    <n v="684"/>
    <n v="0.68"/>
    <n v="85.52"/>
    <n v="0.8"/>
    <n v="59763"/>
    <n v="4616"/>
    <n v="7.72"/>
    <x v="0"/>
  </r>
  <r>
    <x v="93"/>
    <x v="93"/>
    <n v="1301"/>
    <n v="21205"/>
    <x v="88"/>
    <x v="73"/>
    <n v="24"/>
    <n v="817"/>
    <n v="3.91"/>
    <n v="63.69"/>
    <n v="6.14"/>
    <n v="27143"/>
    <n v="6153"/>
    <n v="22.67"/>
    <x v="1"/>
  </r>
  <r>
    <x v="94"/>
    <x v="94"/>
    <n v="0"/>
    <n v="19"/>
    <x v="65"/>
    <x v="14"/>
    <n v="0"/>
    <n v="0"/>
    <n v="0"/>
    <n v="95"/>
    <n v="0"/>
    <n v="19"/>
    <n v="1"/>
    <n v="5.26"/>
    <x v="4"/>
  </r>
  <r>
    <x v="95"/>
    <x v="95"/>
    <n v="31"/>
    <n v="1045"/>
    <x v="89"/>
    <x v="14"/>
    <n v="0"/>
    <n v="0"/>
    <n v="2.54"/>
    <n v="85.73"/>
    <n v="2.97"/>
    <n v="1192"/>
    <n v="27"/>
    <n v="2.27"/>
    <x v="1"/>
  </r>
  <r>
    <x v="96"/>
    <x v="96"/>
    <n v="51"/>
    <n v="1709"/>
    <x v="90"/>
    <x v="74"/>
    <n v="0"/>
    <n v="17"/>
    <n v="1.31"/>
    <n v="44.02"/>
    <n v="2.98"/>
    <n v="2905"/>
    <n v="977"/>
    <n v="33.630000000000003"/>
    <x v="0"/>
  </r>
  <r>
    <x v="97"/>
    <x v="97"/>
    <n v="12"/>
    <n v="128"/>
    <x v="91"/>
    <x v="14"/>
    <n v="0"/>
    <n v="0"/>
    <n v="2.38"/>
    <n v="25.35"/>
    <n v="9.3800000000000008"/>
    <n v="359"/>
    <n v="146"/>
    <n v="40.67"/>
    <x v="2"/>
  </r>
  <r>
    <x v="98"/>
    <x v="98"/>
    <n v="72"/>
    <n v="646"/>
    <x v="92"/>
    <x v="47"/>
    <n v="0"/>
    <n v="5"/>
    <n v="6.17"/>
    <n v="55.36"/>
    <n v="11.15"/>
    <n v="1107"/>
    <n v="60"/>
    <n v="5.42"/>
    <x v="2"/>
  </r>
  <r>
    <x v="99"/>
    <x v="99"/>
    <n v="64"/>
    <n v="577"/>
    <x v="93"/>
    <x v="75"/>
    <n v="4"/>
    <n v="24"/>
    <n v="2.2599999999999998"/>
    <n v="20.41"/>
    <n v="11.09"/>
    <n v="1980"/>
    <n v="847"/>
    <n v="42.78"/>
    <x v="0"/>
  </r>
  <r>
    <x v="100"/>
    <x v="5"/>
    <n v="1"/>
    <n v="81"/>
    <x v="94"/>
    <x v="14"/>
    <n v="0"/>
    <n v="0"/>
    <n v="1.1599999999999999"/>
    <n v="94.19"/>
    <n v="1.23"/>
    <n v="86"/>
    <n v="0"/>
    <n v="0"/>
    <x v="1"/>
  </r>
  <r>
    <x v="101"/>
    <x v="100"/>
    <n v="80"/>
    <n v="1620"/>
    <x v="95"/>
    <x v="64"/>
    <n v="0"/>
    <n v="4"/>
    <n v="3.96"/>
    <n v="80.239999999999995"/>
    <n v="4.9400000000000004"/>
    <n v="1947"/>
    <n v="72"/>
    <n v="3.7"/>
    <x v="1"/>
  </r>
  <r>
    <x v="102"/>
    <x v="101"/>
    <n v="112"/>
    <n v="4825"/>
    <x v="96"/>
    <x v="50"/>
    <n v="0"/>
    <n v="178"/>
    <n v="1.77"/>
    <n v="76.33"/>
    <n v="2.3199999999999998"/>
    <n v="5639"/>
    <n v="682"/>
    <n v="12.09"/>
    <x v="1"/>
  </r>
  <r>
    <x v="103"/>
    <x v="102"/>
    <n v="91"/>
    <n v="6260"/>
    <x v="97"/>
    <x v="76"/>
    <n v="6"/>
    <n v="681"/>
    <n v="0.94"/>
    <n v="64.599999999999994"/>
    <n v="1.45"/>
    <n v="7153"/>
    <n v="2537"/>
    <n v="35.47"/>
    <x v="2"/>
  </r>
  <r>
    <x v="104"/>
    <x v="103"/>
    <n v="99"/>
    <n v="1645"/>
    <x v="98"/>
    <x v="35"/>
    <n v="0"/>
    <n v="6"/>
    <n v="2.7"/>
    <n v="44.9"/>
    <n v="6.02"/>
    <n v="2992"/>
    <n v="672"/>
    <n v="22.46"/>
    <x v="2"/>
  </r>
  <r>
    <x v="105"/>
    <x v="104"/>
    <n v="124"/>
    <n v="8601"/>
    <x v="99"/>
    <x v="27"/>
    <n v="0"/>
    <n v="1"/>
    <n v="1.39"/>
    <n v="96.6"/>
    <n v="1.44"/>
    <n v="8800"/>
    <n v="104"/>
    <n v="1.18"/>
    <x v="4"/>
  </r>
  <r>
    <x v="106"/>
    <x v="105"/>
    <n v="15"/>
    <n v="2547"/>
    <x v="100"/>
    <x v="77"/>
    <n v="0"/>
    <n v="19"/>
    <n v="0.45"/>
    <n v="75.599999999999994"/>
    <n v="0.59"/>
    <n v="2999"/>
    <n v="370"/>
    <n v="12.34"/>
    <x v="5"/>
  </r>
  <r>
    <x v="107"/>
    <x v="106"/>
    <n v="124"/>
    <n v="1913"/>
    <x v="101"/>
    <x v="37"/>
    <n v="1"/>
    <n v="2"/>
    <n v="4.93"/>
    <n v="76.12"/>
    <n v="6.48"/>
    <n v="2475"/>
    <n v="38"/>
    <n v="1.54"/>
    <x v="2"/>
  </r>
  <r>
    <x v="108"/>
    <x v="107"/>
    <n v="9"/>
    <n v="665"/>
    <x v="102"/>
    <x v="25"/>
    <n v="0"/>
    <n v="0"/>
    <n v="1.28"/>
    <n v="94.86"/>
    <n v="1.35"/>
    <n v="677"/>
    <n v="24"/>
    <n v="3.55"/>
    <x v="1"/>
  </r>
  <r>
    <x v="109"/>
    <x v="108"/>
    <n v="156"/>
    <n v="4653"/>
    <x v="103"/>
    <x v="36"/>
    <n v="0"/>
    <n v="223"/>
    <n v="2.5099999999999998"/>
    <n v="74.95"/>
    <n v="3.35"/>
    <n v="5923"/>
    <n v="285"/>
    <n v="4.8099999999999996"/>
    <x v="2"/>
  </r>
  <r>
    <x v="110"/>
    <x v="109"/>
    <n v="10"/>
    <n v="332"/>
    <x v="104"/>
    <x v="14"/>
    <n v="0"/>
    <n v="0"/>
    <n v="2.91"/>
    <n v="96.51"/>
    <n v="3.01"/>
    <n v="343"/>
    <n v="1"/>
    <n v="0.28999999999999998"/>
    <x v="2"/>
  </r>
  <r>
    <x v="111"/>
    <x v="110"/>
    <n v="44022"/>
    <n v="303810"/>
    <x v="105"/>
    <x v="78"/>
    <n v="342"/>
    <n v="8588"/>
    <n v="11.13"/>
    <n v="76.819999999999993"/>
    <n v="14.49"/>
    <n v="349396"/>
    <n v="46093"/>
    <n v="13.19"/>
    <x v="3"/>
  </r>
  <r>
    <x v="112"/>
    <x v="111"/>
    <n v="748"/>
    <n v="16154"/>
    <x v="106"/>
    <x v="79"/>
    <n v="13"/>
    <n v="245"/>
    <n v="3.23"/>
    <n v="69.77"/>
    <n v="4.63"/>
    <n v="21115"/>
    <n v="2039"/>
    <n v="9.66"/>
    <x v="1"/>
  </r>
  <r>
    <x v="113"/>
    <x v="112"/>
    <n v="4"/>
    <n v="104"/>
    <x v="107"/>
    <x v="14"/>
    <n v="0"/>
    <n v="0"/>
    <n v="3.45"/>
    <n v="89.66"/>
    <n v="3.85"/>
    <n v="109"/>
    <n v="7"/>
    <n v="6.42"/>
    <x v="1"/>
  </r>
  <r>
    <x v="114"/>
    <x v="113"/>
    <n v="0"/>
    <n v="222"/>
    <x v="108"/>
    <x v="25"/>
    <n v="0"/>
    <n v="4"/>
    <n v="0"/>
    <n v="76.819999999999993"/>
    <n v="0"/>
    <n v="287"/>
    <n v="2"/>
    <n v="0.7"/>
    <x v="4"/>
  </r>
  <r>
    <x v="115"/>
    <x v="114"/>
    <n v="45"/>
    <n v="809"/>
    <x v="109"/>
    <x v="80"/>
    <n v="2"/>
    <n v="70"/>
    <n v="1.56"/>
    <n v="27.96"/>
    <n v="5.56"/>
    <n v="2188"/>
    <n v="705"/>
    <n v="32.22"/>
    <x v="1"/>
  </r>
  <r>
    <x v="116"/>
    <x v="115"/>
    <n v="316"/>
    <n v="16553"/>
    <x v="110"/>
    <x v="81"/>
    <n v="3"/>
    <n v="115"/>
    <n v="1.51"/>
    <n v="79.25"/>
    <n v="1.91"/>
    <n v="17562"/>
    <n v="3325"/>
    <n v="18.93"/>
    <x v="0"/>
  </r>
  <r>
    <x v="117"/>
    <x v="116"/>
    <n v="11"/>
    <n v="0"/>
    <x v="111"/>
    <x v="82"/>
    <n v="0"/>
    <n v="0"/>
    <n v="0.65"/>
    <n v="0"/>
    <s v="inf"/>
    <n v="1507"/>
    <n v="194"/>
    <n v="12.87"/>
    <x v="2"/>
  </r>
  <r>
    <x v="118"/>
    <x v="117"/>
    <n v="8"/>
    <n v="101"/>
    <x v="112"/>
    <x v="83"/>
    <n v="0"/>
    <n v="26"/>
    <n v="0.43"/>
    <n v="5.48"/>
    <n v="7.92"/>
    <n v="1344"/>
    <n v="499"/>
    <n v="37.130000000000003"/>
    <x v="2"/>
  </r>
  <r>
    <x v="119"/>
    <x v="118"/>
    <n v="48"/>
    <n v="13754"/>
    <x v="113"/>
    <x v="84"/>
    <n v="3"/>
    <n v="626"/>
    <n v="0.26"/>
    <n v="73.349999999999994"/>
    <n v="0.35"/>
    <n v="17844"/>
    <n v="908"/>
    <n v="5.09"/>
    <x v="5"/>
  </r>
  <r>
    <x v="120"/>
    <x v="119"/>
    <n v="6160"/>
    <n v="189"/>
    <x v="114"/>
    <x v="85"/>
    <n v="1"/>
    <n v="0"/>
    <n v="11.53"/>
    <n v="0.35"/>
    <n v="3259.26"/>
    <n v="52132"/>
    <n v="1281"/>
    <n v="2.46"/>
    <x v="1"/>
  </r>
  <r>
    <x v="121"/>
    <x v="120"/>
    <n v="22"/>
    <n v="1514"/>
    <x v="73"/>
    <x v="25"/>
    <n v="0"/>
    <n v="1"/>
    <n v="1.41"/>
    <n v="97.24"/>
    <n v="1.45"/>
    <n v="1555"/>
    <n v="2"/>
    <n v="0.13"/>
    <x v="4"/>
  </r>
  <r>
    <x v="122"/>
    <x v="121"/>
    <n v="108"/>
    <n v="2492"/>
    <x v="115"/>
    <x v="14"/>
    <n v="0"/>
    <n v="0"/>
    <n v="3.14"/>
    <n v="72.459999999999994"/>
    <n v="4.33"/>
    <n v="3147"/>
    <n v="292"/>
    <n v="9.2799999999999994"/>
    <x v="3"/>
  </r>
  <r>
    <x v="123"/>
    <x v="122"/>
    <n v="69"/>
    <n v="1027"/>
    <x v="116"/>
    <x v="14"/>
    <n v="0"/>
    <n v="0"/>
    <n v="6.1"/>
    <n v="90.72"/>
    <n v="6.72"/>
    <n v="1105"/>
    <n v="27"/>
    <n v="2.44"/>
    <x v="2"/>
  </r>
  <r>
    <x v="124"/>
    <x v="123"/>
    <n v="860"/>
    <n v="18203"/>
    <x v="117"/>
    <x v="86"/>
    <n v="2"/>
    <n v="829"/>
    <n v="2.09"/>
    <n v="44.2"/>
    <n v="4.72"/>
    <n v="37225"/>
    <n v="3955"/>
    <n v="10.62"/>
    <x v="2"/>
  </r>
  <r>
    <x v="125"/>
    <x v="124"/>
    <n v="466"/>
    <n v="5564"/>
    <x v="118"/>
    <x v="87"/>
    <n v="6"/>
    <n v="137"/>
    <n v="4.5599999999999996"/>
    <n v="54.48"/>
    <n v="8.3800000000000008"/>
    <n v="9249"/>
    <n v="964"/>
    <n v="10.42"/>
    <x v="1"/>
  </r>
  <r>
    <x v="126"/>
    <x v="125"/>
    <n v="255"/>
    <n v="8752"/>
    <x v="119"/>
    <x v="88"/>
    <n v="0"/>
    <n v="0"/>
    <n v="2.79"/>
    <n v="95.84"/>
    <n v="2.91"/>
    <n v="9034"/>
    <n v="98"/>
    <n v="1.08"/>
    <x v="1"/>
  </r>
  <r>
    <x v="127"/>
    <x v="126"/>
    <n v="393"/>
    <n v="57028"/>
    <x v="120"/>
    <x v="89"/>
    <n v="9"/>
    <n v="1729"/>
    <n v="0.51"/>
    <n v="74.010000000000005"/>
    <n v="0.69"/>
    <n v="68400"/>
    <n v="8658"/>
    <n v="12.66"/>
    <x v="0"/>
  </r>
  <r>
    <x v="128"/>
    <x v="127"/>
    <n v="5842"/>
    <n v="241026"/>
    <x v="121"/>
    <x v="90"/>
    <n v="20"/>
    <n v="3592"/>
    <n v="2.13"/>
    <n v="87.87"/>
    <n v="2.42"/>
    <n v="266096"/>
    <n v="8193"/>
    <n v="3.08"/>
    <x v="0"/>
  </r>
  <r>
    <x v="129"/>
    <x v="128"/>
    <n v="1322"/>
    <n v="35086"/>
    <x v="122"/>
    <x v="91"/>
    <n v="28"/>
    <n v="955"/>
    <n v="2.15"/>
    <n v="57.1"/>
    <n v="3.77"/>
    <n v="54426"/>
    <n v="7016"/>
    <n v="12.89"/>
    <x v="3"/>
  </r>
  <r>
    <x v="130"/>
    <x v="129"/>
    <n v="0"/>
    <n v="11"/>
    <x v="123"/>
    <x v="14"/>
    <n v="0"/>
    <n v="0"/>
    <n v="0"/>
    <n v="17.739999999999998"/>
    <n v="0"/>
    <n v="19"/>
    <n v="43"/>
    <n v="226.32"/>
    <x v="4"/>
  </r>
  <r>
    <x v="131"/>
    <x v="130"/>
    <n v="43"/>
    <n v="2905"/>
    <x v="124"/>
    <x v="92"/>
    <n v="2"/>
    <n v="111"/>
    <n v="0.95"/>
    <n v="63.87"/>
    <n v="1.48"/>
    <n v="3748"/>
    <n v="800"/>
    <n v="21.34"/>
    <x v="3"/>
  </r>
  <r>
    <x v="132"/>
    <x v="131"/>
    <n v="18418"/>
    <n v="272547"/>
    <x v="125"/>
    <x v="93"/>
    <n v="575"/>
    <n v="4697"/>
    <n v="4.7300000000000004"/>
    <n v="69.930000000000007"/>
    <n v="6.76"/>
    <n v="357681"/>
    <n v="32036"/>
    <n v="8.9600000000000009"/>
    <x v="3"/>
  </r>
  <r>
    <x v="133"/>
    <x v="132"/>
    <n v="1945"/>
    <n v="26446"/>
    <x v="126"/>
    <x v="94"/>
    <n v="13"/>
    <n v="336"/>
    <n v="2.37"/>
    <n v="32.24"/>
    <n v="7.35"/>
    <n v="68898"/>
    <n v="13142"/>
    <n v="19.07"/>
    <x v="4"/>
  </r>
  <r>
    <x v="134"/>
    <x v="133"/>
    <n v="1676"/>
    <n v="32856"/>
    <x v="127"/>
    <x v="95"/>
    <n v="5"/>
    <n v="103"/>
    <n v="3.86"/>
    <n v="75.7"/>
    <n v="5.0999999999999996"/>
    <n v="40383"/>
    <n v="3019"/>
    <n v="7.48"/>
    <x v="1"/>
  </r>
  <r>
    <x v="135"/>
    <x v="134"/>
    <n v="1719"/>
    <n v="35375"/>
    <x v="128"/>
    <x v="96"/>
    <n v="2"/>
    <n v="158"/>
    <n v="3.42"/>
    <n v="70.33"/>
    <n v="4.8600000000000003"/>
    <n v="48771"/>
    <n v="1528"/>
    <n v="3.13"/>
    <x v="1"/>
  </r>
  <r>
    <x v="136"/>
    <x v="135"/>
    <n v="165"/>
    <n v="106328"/>
    <x v="129"/>
    <x v="97"/>
    <n v="0"/>
    <n v="304"/>
    <n v="0.15"/>
    <n v="97.02"/>
    <n v="0.16"/>
    <n v="107037"/>
    <n v="2560"/>
    <n v="2.39"/>
    <x v="0"/>
  </r>
  <r>
    <x v="137"/>
    <x v="136"/>
    <n v="2206"/>
    <n v="25794"/>
    <x v="130"/>
    <x v="98"/>
    <n v="19"/>
    <n v="151"/>
    <n v="4.8099999999999996"/>
    <n v="56.19"/>
    <n v="8.5500000000000007"/>
    <n v="38139"/>
    <n v="7763"/>
    <n v="20.350000000000001"/>
    <x v="1"/>
  </r>
  <r>
    <x v="138"/>
    <x v="137"/>
    <n v="13334"/>
    <n v="602249"/>
    <x v="131"/>
    <x v="99"/>
    <n v="85"/>
    <n v="3077"/>
    <n v="1.63"/>
    <n v="73.739999999999995"/>
    <n v="2.21"/>
    <n v="776212"/>
    <n v="40468"/>
    <n v="5.21"/>
    <x v="1"/>
  </r>
  <r>
    <x v="139"/>
    <x v="138"/>
    <n v="5"/>
    <n v="975"/>
    <x v="132"/>
    <x v="100"/>
    <n v="0"/>
    <n v="57"/>
    <n v="0.27"/>
    <n v="51.89"/>
    <n v="0.51"/>
    <n v="1629"/>
    <n v="250"/>
    <n v="15.35"/>
    <x v="2"/>
  </r>
  <r>
    <x v="140"/>
    <x v="139"/>
    <n v="0"/>
    <n v="15"/>
    <x v="104"/>
    <x v="14"/>
    <n v="0"/>
    <n v="0"/>
    <n v="0"/>
    <n v="88.24"/>
    <n v="0"/>
    <n v="17"/>
    <n v="0"/>
    <n v="0"/>
    <x v="3"/>
  </r>
  <r>
    <x v="141"/>
    <x v="140"/>
    <n v="0"/>
    <n v="22"/>
    <x v="104"/>
    <x v="14"/>
    <n v="0"/>
    <n v="0"/>
    <n v="0"/>
    <n v="91.67"/>
    <n v="0"/>
    <n v="23"/>
    <n v="1"/>
    <n v="4.3499999999999996"/>
    <x v="3"/>
  </r>
  <r>
    <x v="142"/>
    <x v="141"/>
    <n v="0"/>
    <n v="39"/>
    <x v="19"/>
    <x v="14"/>
    <n v="0"/>
    <n v="0"/>
    <n v="0"/>
    <n v="75"/>
    <n v="0"/>
    <n v="50"/>
    <n v="2"/>
    <n v="4"/>
    <x v="3"/>
  </r>
  <r>
    <x v="143"/>
    <x v="142"/>
    <n v="42"/>
    <n v="657"/>
    <x v="24"/>
    <x v="14"/>
    <n v="0"/>
    <n v="0"/>
    <n v="6.01"/>
    <n v="93.99"/>
    <n v="6.39"/>
    <n v="699"/>
    <n v="0"/>
    <n v="0"/>
    <x v="1"/>
  </r>
  <r>
    <x v="144"/>
    <x v="143"/>
    <n v="14"/>
    <n v="734"/>
    <x v="133"/>
    <x v="45"/>
    <n v="0"/>
    <n v="38"/>
    <n v="1.62"/>
    <n v="84.86"/>
    <n v="1.91"/>
    <n v="746"/>
    <n v="119"/>
    <n v="15.95"/>
    <x v="2"/>
  </r>
  <r>
    <x v="145"/>
    <x v="144"/>
    <n v="2760"/>
    <n v="222936"/>
    <x v="134"/>
    <x v="101"/>
    <n v="27"/>
    <n v="2613"/>
    <n v="1.03"/>
    <n v="82.9"/>
    <n v="1.24"/>
    <n v="253349"/>
    <n v="15585"/>
    <n v="6.15"/>
    <x v="0"/>
  </r>
  <r>
    <x v="146"/>
    <x v="145"/>
    <n v="194"/>
    <n v="6477"/>
    <x v="135"/>
    <x v="102"/>
    <n v="3"/>
    <n v="68"/>
    <n v="1.99"/>
    <n v="66.34"/>
    <n v="3"/>
    <n v="8948"/>
    <n v="816"/>
    <n v="9.1199999999999992"/>
    <x v="2"/>
  </r>
  <r>
    <x v="147"/>
    <x v="146"/>
    <n v="543"/>
    <n v="0"/>
    <x v="136"/>
    <x v="103"/>
    <n v="9"/>
    <n v="0"/>
    <n v="2.25"/>
    <n v="0"/>
    <s v="inf"/>
    <n v="21253"/>
    <n v="2888"/>
    <n v="13.59"/>
    <x v="1"/>
  </r>
  <r>
    <x v="148"/>
    <x v="147"/>
    <n v="0"/>
    <n v="39"/>
    <x v="137"/>
    <x v="14"/>
    <n v="0"/>
    <n v="0"/>
    <n v="0"/>
    <n v="34.21"/>
    <n v="0"/>
    <n v="108"/>
    <n v="6"/>
    <n v="5.56"/>
    <x v="2"/>
  </r>
  <r>
    <x v="149"/>
    <x v="148"/>
    <n v="66"/>
    <n v="1317"/>
    <x v="138"/>
    <x v="14"/>
    <n v="0"/>
    <n v="4"/>
    <n v="3.7"/>
    <n v="73.86"/>
    <n v="5.01"/>
    <n v="1711"/>
    <n v="72"/>
    <n v="4.21"/>
    <x v="2"/>
  </r>
  <r>
    <x v="150"/>
    <x v="149"/>
    <n v="27"/>
    <n v="45692"/>
    <x v="139"/>
    <x v="104"/>
    <n v="0"/>
    <n v="171"/>
    <n v="0.05"/>
    <n v="89.88"/>
    <n v="0.06"/>
    <n v="48035"/>
    <n v="2803"/>
    <n v="5.84"/>
    <x v="4"/>
  </r>
  <r>
    <x v="151"/>
    <x v="150"/>
    <n v="28"/>
    <n v="1616"/>
    <x v="140"/>
    <x v="45"/>
    <n v="0"/>
    <n v="39"/>
    <n v="1.28"/>
    <n v="74.09"/>
    <n v="1.73"/>
    <n v="1980"/>
    <n v="201"/>
    <n v="10.15"/>
    <x v="1"/>
  </r>
  <r>
    <x v="152"/>
    <x v="151"/>
    <n v="116"/>
    <n v="1733"/>
    <x v="141"/>
    <x v="47"/>
    <n v="0"/>
    <n v="55"/>
    <n v="5.56"/>
    <n v="83.04"/>
    <n v="6.69"/>
    <n v="1953"/>
    <n v="134"/>
    <n v="6.86"/>
    <x v="1"/>
  </r>
  <r>
    <x v="153"/>
    <x v="152"/>
    <n v="93"/>
    <n v="1543"/>
    <x v="142"/>
    <x v="4"/>
    <n v="0"/>
    <n v="22"/>
    <n v="2.91"/>
    <n v="48.28"/>
    <n v="6.03"/>
    <n v="3130"/>
    <n v="66"/>
    <n v="2.11"/>
    <x v="0"/>
  </r>
  <r>
    <x v="154"/>
    <x v="153"/>
    <n v="7067"/>
    <n v="274925"/>
    <x v="143"/>
    <x v="105"/>
    <n v="298"/>
    <n v="9848"/>
    <n v="1.56"/>
    <n v="60.75"/>
    <n v="2.57"/>
    <n v="373628"/>
    <n v="78901"/>
    <n v="21.12"/>
    <x v="2"/>
  </r>
  <r>
    <x v="155"/>
    <x v="154"/>
    <n v="300"/>
    <n v="13007"/>
    <x v="144"/>
    <x v="106"/>
    <n v="1"/>
    <n v="102"/>
    <n v="2.11"/>
    <n v="91.58"/>
    <n v="2.31"/>
    <n v="13816"/>
    <n v="387"/>
    <n v="2.8"/>
    <x v="4"/>
  </r>
  <r>
    <x v="156"/>
    <x v="155"/>
    <n v="46"/>
    <n v="1175"/>
    <x v="145"/>
    <x v="107"/>
    <n v="1"/>
    <n v="0"/>
    <n v="2"/>
    <n v="50.98"/>
    <n v="3.91"/>
    <n v="2211"/>
    <n v="94"/>
    <n v="4.25"/>
    <x v="2"/>
  </r>
  <r>
    <x v="157"/>
    <x v="156"/>
    <n v="28432"/>
    <n v="150376"/>
    <x v="146"/>
    <x v="14"/>
    <n v="0"/>
    <n v="0"/>
    <n v="10.44"/>
    <n v="55.2"/>
    <n v="18.91"/>
    <n v="264836"/>
    <n v="7585"/>
    <n v="2.86"/>
    <x v="1"/>
  </r>
  <r>
    <x v="158"/>
    <x v="157"/>
    <n v="11"/>
    <n v="2121"/>
    <x v="147"/>
    <x v="108"/>
    <n v="0"/>
    <n v="15"/>
    <n v="0.39"/>
    <n v="75.61"/>
    <n v="0.52"/>
    <n v="2730"/>
    <n v="75"/>
    <n v="2.75"/>
    <x v="5"/>
  </r>
  <r>
    <x v="159"/>
    <x v="158"/>
    <n v="720"/>
    <n v="5939"/>
    <x v="148"/>
    <x v="109"/>
    <n v="3"/>
    <n v="49"/>
    <n v="6.3"/>
    <n v="51.99"/>
    <n v="12.12"/>
    <n v="10992"/>
    <n v="432"/>
    <n v="3.93"/>
    <x v="0"/>
  </r>
  <r>
    <x v="160"/>
    <x v="159"/>
    <n v="24"/>
    <n v="925"/>
    <x v="149"/>
    <x v="110"/>
    <n v="1"/>
    <n v="35"/>
    <n v="1.62"/>
    <n v="62.37"/>
    <n v="2.59"/>
    <n v="1079"/>
    <n v="404"/>
    <n v="37.44"/>
    <x v="3"/>
  </r>
  <r>
    <x v="161"/>
    <x v="160"/>
    <n v="5700"/>
    <n v="0"/>
    <x v="150"/>
    <x v="111"/>
    <n v="3"/>
    <n v="0"/>
    <n v="7.18"/>
    <n v="0"/>
    <s v="inf"/>
    <n v="78048"/>
    <n v="1347"/>
    <n v="1.73"/>
    <x v="1"/>
  </r>
  <r>
    <x v="162"/>
    <x v="161"/>
    <n v="1978"/>
    <n v="30900"/>
    <x v="9"/>
    <x v="112"/>
    <n v="1"/>
    <n v="200"/>
    <n v="5.74"/>
    <n v="89.62"/>
    <n v="6.4"/>
    <n v="33634"/>
    <n v="843"/>
    <n v="2.5099999999999998"/>
    <x v="1"/>
  </r>
  <r>
    <x v="163"/>
    <x v="162"/>
    <n v="40"/>
    <n v="0"/>
    <x v="151"/>
    <x v="35"/>
    <n v="2"/>
    <n v="0"/>
    <n v="5.93"/>
    <n v="0"/>
    <s v="inf"/>
    <n v="522"/>
    <n v="152"/>
    <n v="29.12"/>
    <x v="0"/>
  </r>
  <r>
    <x v="164"/>
    <x v="163"/>
    <n v="7"/>
    <n v="440"/>
    <x v="152"/>
    <x v="5"/>
    <n v="0"/>
    <n v="0"/>
    <n v="1.52"/>
    <n v="95.24"/>
    <n v="1.59"/>
    <n v="451"/>
    <n v="11"/>
    <n v="2.44"/>
    <x v="4"/>
  </r>
  <r>
    <x v="165"/>
    <x v="164"/>
    <n v="60"/>
    <n v="6028"/>
    <x v="153"/>
    <x v="107"/>
    <n v="1"/>
    <n v="58"/>
    <n v="0.83"/>
    <n v="83.32"/>
    <n v="1"/>
    <n v="6921"/>
    <n v="314"/>
    <n v="4.54"/>
    <x v="1"/>
  </r>
  <r>
    <x v="166"/>
    <x v="165"/>
    <n v="21"/>
    <n v="183"/>
    <x v="154"/>
    <x v="14"/>
    <n v="0"/>
    <n v="0"/>
    <n v="4.13"/>
    <n v="35.950000000000003"/>
    <n v="11.48"/>
    <n v="509"/>
    <n v="0"/>
    <n v="0"/>
    <x v="2"/>
  </r>
  <r>
    <x v="167"/>
    <x v="166"/>
    <n v="58"/>
    <n v="3111"/>
    <x v="155"/>
    <x v="51"/>
    <n v="0"/>
    <n v="2"/>
    <n v="1.76"/>
    <n v="94.36"/>
    <n v="1.86"/>
    <n v="3250"/>
    <n v="47"/>
    <n v="1.45"/>
    <x v="5"/>
  </r>
  <r>
    <x v="168"/>
    <x v="140"/>
    <n v="0"/>
    <n v="0"/>
    <x v="47"/>
    <x v="14"/>
    <n v="0"/>
    <n v="0"/>
    <n v="0"/>
    <n v="0"/>
    <n v="0"/>
    <n v="24"/>
    <n v="0"/>
    <n v="0"/>
    <x v="5"/>
  </r>
  <r>
    <x v="169"/>
    <x v="167"/>
    <n v="18"/>
    <n v="607"/>
    <x v="156"/>
    <x v="51"/>
    <n v="0"/>
    <n v="8"/>
    <n v="2.06"/>
    <n v="69.45"/>
    <n v="2.97"/>
    <n v="783"/>
    <n v="91"/>
    <n v="11.62"/>
    <x v="2"/>
  </r>
  <r>
    <x v="170"/>
    <x v="168"/>
    <n v="8"/>
    <n v="128"/>
    <x v="157"/>
    <x v="25"/>
    <n v="0"/>
    <n v="0"/>
    <n v="5.41"/>
    <n v="86.49"/>
    <n v="6.25"/>
    <n v="137"/>
    <n v="11"/>
    <n v="8.0299999999999994"/>
    <x v="3"/>
  </r>
  <r>
    <x v="171"/>
    <x v="169"/>
    <n v="50"/>
    <n v="1157"/>
    <x v="158"/>
    <x v="37"/>
    <n v="0"/>
    <n v="15"/>
    <n v="3.44"/>
    <n v="79.52"/>
    <n v="4.32"/>
    <n v="1381"/>
    <n v="74"/>
    <n v="5.36"/>
    <x v="0"/>
  </r>
  <r>
    <x v="172"/>
    <x v="170"/>
    <n v="5630"/>
    <n v="210469"/>
    <x v="159"/>
    <x v="113"/>
    <n v="17"/>
    <n v="982"/>
    <n v="2.48"/>
    <n v="92.71"/>
    <n v="2.67"/>
    <n v="220572"/>
    <n v="6447"/>
    <n v="2.92"/>
    <x v="1"/>
  </r>
  <r>
    <x v="173"/>
    <x v="171"/>
    <n v="148011"/>
    <n v="1325804"/>
    <x v="160"/>
    <x v="114"/>
    <n v="1076"/>
    <n v="27941"/>
    <n v="3.45"/>
    <n v="30.9"/>
    <n v="11.16"/>
    <n v="3834677"/>
    <n v="455582"/>
    <n v="11.88"/>
    <x v="3"/>
  </r>
  <r>
    <x v="174"/>
    <x v="172"/>
    <n v="2"/>
    <n v="986"/>
    <x v="161"/>
    <x v="32"/>
    <n v="0"/>
    <n v="4"/>
    <n v="0.18"/>
    <n v="87.41"/>
    <n v="0.2"/>
    <n v="1069"/>
    <n v="59"/>
    <n v="5.52"/>
    <x v="2"/>
  </r>
  <r>
    <x v="175"/>
    <x v="173"/>
    <n v="1636"/>
    <n v="37202"/>
    <x v="162"/>
    <x v="115"/>
    <n v="11"/>
    <n v="317"/>
    <n v="2.44"/>
    <n v="55.45"/>
    <n v="4.4000000000000004"/>
    <n v="60767"/>
    <n v="6329"/>
    <n v="10.42"/>
    <x v="1"/>
  </r>
  <r>
    <x v="176"/>
    <x v="174"/>
    <n v="345"/>
    <n v="52510"/>
    <x v="163"/>
    <x v="116"/>
    <n v="1"/>
    <n v="328"/>
    <n v="0.57999999999999996"/>
    <n v="88.73"/>
    <n v="0.66"/>
    <n v="57193"/>
    <n v="1984"/>
    <n v="3.47"/>
    <x v="0"/>
  </r>
  <r>
    <x v="177"/>
    <x v="175"/>
    <n v="45844"/>
    <n v="1437"/>
    <x v="164"/>
    <x v="117"/>
    <n v="7"/>
    <n v="3"/>
    <n v="15.19"/>
    <n v="0.48"/>
    <n v="3190.26"/>
    <n v="296944"/>
    <n v="4764"/>
    <n v="1.6"/>
    <x v="1"/>
  </r>
  <r>
    <x v="178"/>
    <x v="176"/>
    <n v="35"/>
    <n v="951"/>
    <x v="165"/>
    <x v="3"/>
    <n v="1"/>
    <n v="3"/>
    <n v="2.91"/>
    <n v="79.12"/>
    <n v="3.68"/>
    <n v="1064"/>
    <n v="138"/>
    <n v="12.97"/>
    <x v="3"/>
  </r>
  <r>
    <x v="179"/>
    <x v="177"/>
    <n v="121"/>
    <n v="11674"/>
    <x v="166"/>
    <x v="118"/>
    <n v="5"/>
    <n v="569"/>
    <n v="0.56999999999999995"/>
    <n v="55.04"/>
    <n v="1.04"/>
    <n v="17149"/>
    <n v="4060"/>
    <n v="23.67"/>
    <x v="1"/>
  </r>
  <r>
    <x v="180"/>
    <x v="178"/>
    <n v="146"/>
    <n v="9959"/>
    <x v="167"/>
    <x v="119"/>
    <n v="4"/>
    <n v="213"/>
    <n v="0.91"/>
    <n v="62.29"/>
    <n v="1.47"/>
    <n v="12334"/>
    <n v="3654"/>
    <n v="29.63"/>
    <x v="3"/>
  </r>
  <r>
    <x v="181"/>
    <x v="179"/>
    <n v="0"/>
    <n v="365"/>
    <x v="168"/>
    <x v="64"/>
    <n v="0"/>
    <n v="0"/>
    <n v="0"/>
    <n v="84.69"/>
    <n v="0"/>
    <n v="384"/>
    <n v="47"/>
    <n v="12.24"/>
    <x v="4"/>
  </r>
  <r>
    <x v="182"/>
    <x v="25"/>
    <n v="78"/>
    <n v="3752"/>
    <x v="169"/>
    <x v="120"/>
    <n v="2"/>
    <n v="0"/>
    <n v="0.73"/>
    <n v="35.33"/>
    <n v="2.08"/>
    <n v="8916"/>
    <n v="1705"/>
    <n v="19.12"/>
    <x v="0"/>
  </r>
  <r>
    <x v="183"/>
    <x v="180"/>
    <n v="1"/>
    <n v="8"/>
    <x v="65"/>
    <x v="14"/>
    <n v="0"/>
    <n v="0"/>
    <n v="10"/>
    <n v="80"/>
    <n v="12.5"/>
    <n v="10"/>
    <n v="0"/>
    <n v="0"/>
    <x v="2"/>
  </r>
  <r>
    <x v="184"/>
    <x v="181"/>
    <n v="483"/>
    <n v="833"/>
    <x v="170"/>
    <x v="3"/>
    <n v="4"/>
    <n v="36"/>
    <n v="28.56"/>
    <n v="49.26"/>
    <n v="57.98"/>
    <n v="1619"/>
    <n v="72"/>
    <n v="4.45"/>
    <x v="0"/>
  </r>
  <r>
    <x v="185"/>
    <x v="182"/>
    <n v="140"/>
    <n v="2815"/>
    <x v="171"/>
    <x v="121"/>
    <n v="1"/>
    <n v="465"/>
    <n v="3.08"/>
    <n v="61.84"/>
    <n v="4.97"/>
    <n v="3326"/>
    <n v="1226"/>
    <n v="36.86"/>
    <x v="2"/>
  </r>
  <r>
    <x v="186"/>
    <x v="183"/>
    <n v="36"/>
    <n v="542"/>
    <x v="172"/>
    <x v="38"/>
    <n v="2"/>
    <n v="24"/>
    <n v="1.33"/>
    <n v="20.04"/>
    <n v="6.64"/>
    <n v="1713"/>
    <n v="991"/>
    <n v="57.8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99B02-FDEC-41F9-A381-792C89A969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ountries">
  <location ref="A3:B14" firstHeaderRow="1" firstDataRow="1" firstDataCol="1"/>
  <pivotFields count="15">
    <pivotField axis="axisRow" showAll="0" measureFilter="1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3"/>
    </i>
    <i>
      <x v="35"/>
    </i>
    <i>
      <x v="79"/>
    </i>
    <i>
      <x v="81"/>
    </i>
    <i>
      <x v="111"/>
    </i>
    <i>
      <x v="132"/>
    </i>
    <i>
      <x v="138"/>
    </i>
    <i>
      <x v="154"/>
    </i>
    <i>
      <x v="176"/>
    </i>
    <i>
      <x v="178"/>
    </i>
    <i t="grand">
      <x/>
    </i>
  </rowItems>
  <colItems count="1">
    <i/>
  </colItems>
  <dataFields count="1">
    <dataField name="Sum of Confirmed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F6D29-CAA4-4AFD-B775-FE4FB00A88C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ountries">
  <location ref="A3:B14" firstHeaderRow="1" firstDataRow="1" firstDataCol="1"/>
  <pivotFields count="15">
    <pivotField axis="axisRow" showAll="0" measureFilter="1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3"/>
    </i>
    <i>
      <x v="61"/>
    </i>
    <i>
      <x v="79"/>
    </i>
    <i>
      <x v="81"/>
    </i>
    <i>
      <x v="85"/>
    </i>
    <i>
      <x v="111"/>
    </i>
    <i>
      <x v="132"/>
    </i>
    <i>
      <x v="157"/>
    </i>
    <i>
      <x v="176"/>
    </i>
    <i>
      <x v="178"/>
    </i>
    <i t="grand">
      <x/>
    </i>
  </rowItems>
  <colItems count="1">
    <i/>
  </colItems>
  <dataFields count="1">
    <dataField name="Sum of Death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997A5-B96A-4E7D-A7C4-BB58CE196A4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HO region">
  <location ref="A3:B10" firstHeaderRow="1" firstDataRow="1" firstDataCol="1"/>
  <pivotFields count="15">
    <pivotField showAll="0"/>
    <pivotField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0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2"/>
        <item x="3"/>
        <item x="0"/>
        <item x="1"/>
        <item x="5"/>
        <item x="4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1 week % increas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3191F-AA32-4E4B-A32A-3B2A0B3D470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ies">
  <location ref="A3:C14" firstHeaderRow="0" firstDataRow="1" firstDataCol="1"/>
  <pivotFields count="15">
    <pivotField axis="axisRow" showAll="0" measureFilter="1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showAll="0"/>
    <pivotField showAll="0"/>
    <pivotField dataField="1" showAll="0"/>
    <pivotField dataField="1" showAll="0">
      <items count="174">
        <item x="24"/>
        <item x="65"/>
        <item x="104"/>
        <item x="94"/>
        <item x="107"/>
        <item x="14"/>
        <item x="157"/>
        <item x="19"/>
        <item x="152"/>
        <item x="5"/>
        <item x="37"/>
        <item x="17"/>
        <item x="73"/>
        <item x="47"/>
        <item x="102"/>
        <item x="116"/>
        <item x="33"/>
        <item x="54"/>
        <item x="123"/>
        <item x="3"/>
        <item x="168"/>
        <item x="108"/>
        <item x="53"/>
        <item x="137"/>
        <item x="27"/>
        <item x="29"/>
        <item x="43"/>
        <item x="133"/>
        <item x="26"/>
        <item x="83"/>
        <item x="119"/>
        <item x="155"/>
        <item x="81"/>
        <item x="161"/>
        <item x="89"/>
        <item x="57"/>
        <item x="99"/>
        <item x="69"/>
        <item x="44"/>
        <item x="61"/>
        <item x="165"/>
        <item x="141"/>
        <item x="158"/>
        <item x="156"/>
        <item x="60"/>
        <item x="11"/>
        <item x="154"/>
        <item x="95"/>
        <item x="91"/>
        <item x="170"/>
        <item x="138"/>
        <item x="92"/>
        <item x="101"/>
        <item x="72"/>
        <item x="149"/>
        <item x="140"/>
        <item x="46"/>
        <item x="151"/>
        <item x="4"/>
        <item x="147"/>
        <item x="22"/>
        <item x="18"/>
        <item x="67"/>
        <item x="28"/>
        <item x="78"/>
        <item x="42"/>
        <item x="100"/>
        <item x="115"/>
        <item x="144"/>
        <item x="132"/>
        <item x="145"/>
        <item x="68"/>
        <item x="153"/>
        <item x="55"/>
        <item x="96"/>
        <item x="103"/>
        <item x="142"/>
        <item x="171"/>
        <item x="9"/>
        <item x="124"/>
        <item x="111"/>
        <item x="112"/>
        <item x="98"/>
        <item x="1"/>
        <item x="109"/>
        <item x="90"/>
        <item x="172"/>
        <item x="52"/>
        <item x="30"/>
        <item x="93"/>
        <item x="38"/>
        <item x="59"/>
        <item x="64"/>
        <item x="70"/>
        <item x="39"/>
        <item x="32"/>
        <item x="135"/>
        <item x="129"/>
        <item x="86"/>
        <item x="12"/>
        <item x="35"/>
        <item x="97"/>
        <item x="63"/>
        <item x="45"/>
        <item x="110"/>
        <item x="118"/>
        <item x="25"/>
        <item x="148"/>
        <item x="113"/>
        <item x="139"/>
        <item x="41"/>
        <item x="21"/>
        <item x="8"/>
        <item x="167"/>
        <item x="15"/>
        <item x="106"/>
        <item x="163"/>
        <item x="10"/>
        <item x="169"/>
        <item x="51"/>
        <item x="62"/>
        <item x="56"/>
        <item x="2"/>
        <item x="82"/>
        <item x="127"/>
        <item x="87"/>
        <item x="166"/>
        <item x="0"/>
        <item x="85"/>
        <item x="7"/>
        <item x="88"/>
        <item x="159"/>
        <item x="66"/>
        <item x="40"/>
        <item x="80"/>
        <item x="128"/>
        <item x="130"/>
        <item x="34"/>
        <item x="120"/>
        <item x="117"/>
        <item x="76"/>
        <item x="136"/>
        <item x="122"/>
        <item x="121"/>
        <item x="162"/>
        <item x="84"/>
        <item x="77"/>
        <item x="48"/>
        <item x="71"/>
        <item x="79"/>
        <item x="75"/>
        <item x="16"/>
        <item x="49"/>
        <item x="134"/>
        <item x="20"/>
        <item x="114"/>
        <item x="105"/>
        <item x="50"/>
        <item x="126"/>
        <item x="150"/>
        <item x="6"/>
        <item x="146"/>
        <item x="13"/>
        <item x="125"/>
        <item x="31"/>
        <item x="58"/>
        <item x="36"/>
        <item x="143"/>
        <item x="131"/>
        <item x="164"/>
        <item x="74"/>
        <item x="23"/>
        <item x="1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3"/>
    </i>
    <i>
      <x v="32"/>
    </i>
    <i>
      <x v="37"/>
    </i>
    <i>
      <x v="61"/>
    </i>
    <i>
      <x v="79"/>
    </i>
    <i>
      <x v="132"/>
    </i>
    <i>
      <x v="138"/>
    </i>
    <i>
      <x v="154"/>
    </i>
    <i>
      <x v="176"/>
    </i>
    <i>
      <x v="17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ive" fld="4" baseField="0" baseItem="0"/>
    <dataField name="Sum of Recovered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32462F-B53C-4780-ACD3-59FFBE04D240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HO region">
  <location ref="A3:B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w recovered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89215-D5EB-460C-9AD4-50F29D0A610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5">
    <pivotField axis="axisRow" showAll="0" measureFilter="1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3"/>
        <item x="179"/>
        <item x="180"/>
        <item x="181"/>
        <item x="182"/>
        <item x="183"/>
        <item x="184"/>
        <item x="185"/>
        <item x="186"/>
        <item t="default"/>
      </items>
    </pivotField>
    <pivotField showAll="0">
      <items count="185">
        <item x="180"/>
        <item x="75"/>
        <item x="68"/>
        <item x="139"/>
        <item x="49"/>
        <item x="94"/>
        <item x="69"/>
        <item x="140"/>
        <item x="59"/>
        <item x="17"/>
        <item x="141"/>
        <item x="129"/>
        <item x="5"/>
        <item x="19"/>
        <item x="14"/>
        <item x="147"/>
        <item x="112"/>
        <item x="24"/>
        <item x="168"/>
        <item x="30"/>
        <item x="55"/>
        <item x="113"/>
        <item x="63"/>
        <item x="109"/>
        <item x="27"/>
        <item x="38"/>
        <item x="28"/>
        <item x="11"/>
        <item x="73"/>
        <item x="179"/>
        <item x="163"/>
        <item x="97"/>
        <item x="165"/>
        <item x="162"/>
        <item x="142"/>
        <item x="107"/>
        <item x="22"/>
        <item x="86"/>
        <item x="143"/>
        <item x="167"/>
        <item x="3"/>
        <item x="34"/>
        <item x="4"/>
        <item x="45"/>
        <item x="26"/>
        <item x="172"/>
        <item x="122"/>
        <item x="64"/>
        <item x="98"/>
        <item x="88"/>
        <item x="176"/>
        <item x="95"/>
        <item x="169"/>
        <item x="159"/>
        <item x="120"/>
        <item x="181"/>
        <item x="116"/>
        <item x="18"/>
        <item x="148"/>
        <item x="117"/>
        <item x="78"/>
        <item x="138"/>
        <item x="72"/>
        <item x="100"/>
        <item x="56"/>
        <item x="151"/>
        <item x="150"/>
        <item x="155"/>
        <item x="57"/>
        <item x="29"/>
        <item x="106"/>
        <item x="44"/>
        <item x="183"/>
        <item x="157"/>
        <item x="99"/>
        <item x="114"/>
        <item x="54"/>
        <item x="152"/>
        <item x="39"/>
        <item x="166"/>
        <item x="105"/>
        <item x="121"/>
        <item x="103"/>
        <item x="96"/>
        <item x="67"/>
        <item x="77"/>
        <item x="130"/>
        <item x="182"/>
        <item x="33"/>
        <item x="1"/>
        <item x="43"/>
        <item x="48"/>
        <item x="108"/>
        <item x="101"/>
        <item x="71"/>
        <item x="62"/>
        <item x="164"/>
        <item x="74"/>
        <item x="60"/>
        <item x="91"/>
        <item x="40"/>
        <item x="104"/>
        <item x="125"/>
        <item x="102"/>
        <item x="145"/>
        <item x="124"/>
        <item x="21"/>
        <item x="25"/>
        <item x="158"/>
        <item x="47"/>
        <item x="154"/>
        <item x="58"/>
        <item x="53"/>
        <item x="8"/>
        <item x="46"/>
        <item x="42"/>
        <item x="41"/>
        <item x="178"/>
        <item x="31"/>
        <item x="90"/>
        <item x="118"/>
        <item x="9"/>
        <item x="115"/>
        <item x="177"/>
        <item x="111"/>
        <item x="146"/>
        <item x="83"/>
        <item x="2"/>
        <item x="10"/>
        <item x="87"/>
        <item x="93"/>
        <item x="66"/>
        <item x="161"/>
        <item x="0"/>
        <item x="7"/>
        <item x="12"/>
        <item x="76"/>
        <item x="123"/>
        <item x="133"/>
        <item x="70"/>
        <item x="136"/>
        <item x="134"/>
        <item x="149"/>
        <item x="119"/>
        <item x="174"/>
        <item x="128"/>
        <item x="84"/>
        <item x="50"/>
        <item x="92"/>
        <item x="16"/>
        <item x="173"/>
        <item x="15"/>
        <item x="20"/>
        <item x="126"/>
        <item x="160"/>
        <item x="51"/>
        <item x="132"/>
        <item x="89"/>
        <item x="36"/>
        <item x="52"/>
        <item x="80"/>
        <item x="135"/>
        <item x="82"/>
        <item x="32"/>
        <item x="6"/>
        <item x="65"/>
        <item x="61"/>
        <item x="13"/>
        <item x="170"/>
        <item x="85"/>
        <item x="37"/>
        <item x="144"/>
        <item x="156"/>
        <item x="127"/>
        <item x="81"/>
        <item x="175"/>
        <item x="35"/>
        <item x="131"/>
        <item x="110"/>
        <item x="153"/>
        <item x="137"/>
        <item x="79"/>
        <item x="23"/>
        <item x="171"/>
        <item t="default"/>
      </items>
    </pivotField>
    <pivotField showAll="0"/>
    <pivotField showAll="0"/>
    <pivotField showAll="0"/>
    <pivotField showAll="0">
      <items count="123">
        <item x="14"/>
        <item x="25"/>
        <item x="45"/>
        <item x="37"/>
        <item x="5"/>
        <item x="47"/>
        <item x="51"/>
        <item x="27"/>
        <item x="68"/>
        <item x="40"/>
        <item x="3"/>
        <item x="64"/>
        <item x="32"/>
        <item x="22"/>
        <item x="88"/>
        <item x="23"/>
        <item x="4"/>
        <item x="57"/>
        <item x="24"/>
        <item x="108"/>
        <item x="35"/>
        <item x="58"/>
        <item x="106"/>
        <item x="82"/>
        <item x="54"/>
        <item x="36"/>
        <item x="109"/>
        <item x="11"/>
        <item x="107"/>
        <item x="110"/>
        <item x="56"/>
        <item x="50"/>
        <item x="19"/>
        <item x="100"/>
        <item x="34"/>
        <item x="112"/>
        <item x="77"/>
        <item x="83"/>
        <item x="121"/>
        <item x="7"/>
        <item x="102"/>
        <item x="9"/>
        <item x="80"/>
        <item x="92"/>
        <item x="0"/>
        <item x="39"/>
        <item x="1"/>
        <item x="15"/>
        <item x="79"/>
        <item x="87"/>
        <item x="74"/>
        <item x="96"/>
        <item x="84"/>
        <item x="120"/>
        <item x="75"/>
        <item x="31"/>
        <item x="66"/>
        <item x="38"/>
        <item x="21"/>
        <item x="49"/>
        <item x="29"/>
        <item x="55"/>
        <item x="116"/>
        <item x="97"/>
        <item x="95"/>
        <item x="12"/>
        <item x="8"/>
        <item x="70"/>
        <item x="76"/>
        <item x="10"/>
        <item x="111"/>
        <item x="16"/>
        <item x="44"/>
        <item x="103"/>
        <item x="85"/>
        <item x="43"/>
        <item x="52"/>
        <item x="59"/>
        <item x="42"/>
        <item x="104"/>
        <item x="73"/>
        <item x="71"/>
        <item x="119"/>
        <item x="46"/>
        <item x="67"/>
        <item x="72"/>
        <item x="81"/>
        <item x="33"/>
        <item x="2"/>
        <item x="86"/>
        <item x="53"/>
        <item x="118"/>
        <item x="26"/>
        <item x="117"/>
        <item x="18"/>
        <item x="115"/>
        <item x="113"/>
        <item x="89"/>
        <item x="98"/>
        <item x="91"/>
        <item x="90"/>
        <item x="41"/>
        <item x="61"/>
        <item x="69"/>
        <item x="94"/>
        <item x="17"/>
        <item x="101"/>
        <item x="65"/>
        <item x="28"/>
        <item x="62"/>
        <item x="48"/>
        <item x="63"/>
        <item x="13"/>
        <item x="6"/>
        <item x="78"/>
        <item x="99"/>
        <item x="105"/>
        <item x="93"/>
        <item x="30"/>
        <item x="20"/>
        <item x="60"/>
        <item x="1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2"/>
        <item x="3"/>
        <item x="0"/>
        <item x="1"/>
        <item x="5"/>
        <item x="4"/>
        <item t="default"/>
      </items>
    </pivotField>
  </pivotFields>
  <rowFields count="1">
    <field x="0"/>
  </rowFields>
  <rowItems count="11">
    <i>
      <x v="6"/>
    </i>
    <i>
      <x v="13"/>
    </i>
    <i>
      <x v="23"/>
    </i>
    <i>
      <x v="37"/>
    </i>
    <i>
      <x v="79"/>
    </i>
    <i>
      <x v="111"/>
    </i>
    <i>
      <x v="132"/>
    </i>
    <i>
      <x v="138"/>
    </i>
    <i>
      <x v="154"/>
    </i>
    <i>
      <x v="178"/>
    </i>
    <i t="grand">
      <x/>
    </i>
  </rowItems>
  <colItems count="1">
    <i/>
  </colItems>
  <dataFields count="1">
    <dataField name="Sum of 1 week change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646C92-4D35-4346-9EA0-A273EDC9F85D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WHO region">
  <location ref="A3:B10" firstHeaderRow="1" firstDataRow="1" firstDataCol="1"/>
  <pivotFields count="15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0"/>
        <item x="1"/>
        <item x="5"/>
        <item x="4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New cases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91AE-19A8-4ECD-8494-F5A003F667DF}">
  <dimension ref="A1:P188"/>
  <sheetViews>
    <sheetView workbookViewId="0">
      <selection activeCell="L9" sqref="L8:L9"/>
    </sheetView>
  </sheetViews>
  <sheetFormatPr defaultRowHeight="14.5" x14ac:dyDescent="0.35"/>
  <cols>
    <col min="3" max="3" width="16.7265625" customWidth="1"/>
    <col min="7" max="7" width="16.1796875" customWidth="1"/>
    <col min="8" max="8" width="13.36328125" customWidth="1"/>
    <col min="9" max="9" width="18.26953125" customWidth="1"/>
    <col min="10" max="10" width="21.08984375" customWidth="1"/>
    <col min="11" max="11" width="21.81640625" customWidth="1"/>
    <col min="12" max="12" width="21.6328125" customWidth="1"/>
    <col min="13" max="13" width="17.7265625" customWidth="1"/>
    <col min="14" max="14" width="18.26953125" customWidth="1"/>
    <col min="15" max="15" width="19.54296875" customWidth="1"/>
  </cols>
  <sheetData>
    <row r="1" spans="1:16" x14ac:dyDescent="0.35">
      <c r="A1" t="s">
        <v>0</v>
      </c>
      <c r="B1" t="s">
        <v>1</v>
      </c>
      <c r="C1" t="s">
        <v>216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 t="s">
        <v>15</v>
      </c>
      <c r="B2">
        <v>36263</v>
      </c>
      <c r="C2">
        <f>B2-E2</f>
        <v>11065</v>
      </c>
      <c r="D2">
        <v>1269</v>
      </c>
      <c r="E2">
        <v>25198</v>
      </c>
      <c r="F2">
        <v>9796</v>
      </c>
      <c r="G2">
        <v>106</v>
      </c>
      <c r="H2">
        <v>10</v>
      </c>
      <c r="I2">
        <v>18</v>
      </c>
      <c r="J2">
        <v>3.5</v>
      </c>
      <c r="K2">
        <v>69.489999999999995</v>
      </c>
      <c r="L2">
        <v>5.04</v>
      </c>
      <c r="M2">
        <v>35526</v>
      </c>
      <c r="N2">
        <v>737</v>
      </c>
      <c r="O2">
        <v>2.0699999999999998</v>
      </c>
      <c r="P2" t="s">
        <v>16</v>
      </c>
    </row>
    <row r="3" spans="1:16" x14ac:dyDescent="0.35">
      <c r="A3" t="s">
        <v>17</v>
      </c>
      <c r="B3">
        <v>4880</v>
      </c>
      <c r="C3">
        <f t="shared" ref="C3:C66" si="0">B3-E3</f>
        <v>2135</v>
      </c>
      <c r="D3">
        <v>144</v>
      </c>
      <c r="E3">
        <v>2745</v>
      </c>
      <c r="F3">
        <v>1991</v>
      </c>
      <c r="G3">
        <v>117</v>
      </c>
      <c r="H3">
        <v>6</v>
      </c>
      <c r="I3">
        <v>63</v>
      </c>
      <c r="J3">
        <v>2.95</v>
      </c>
      <c r="K3">
        <v>56.25</v>
      </c>
      <c r="L3">
        <v>5.25</v>
      </c>
      <c r="M3">
        <v>4171</v>
      </c>
      <c r="N3">
        <v>709</v>
      </c>
      <c r="O3">
        <v>17</v>
      </c>
      <c r="P3" t="s">
        <v>18</v>
      </c>
    </row>
    <row r="4" spans="1:16" x14ac:dyDescent="0.35">
      <c r="A4" t="s">
        <v>19</v>
      </c>
      <c r="B4">
        <v>27973</v>
      </c>
      <c r="C4">
        <f t="shared" si="0"/>
        <v>9136</v>
      </c>
      <c r="D4">
        <v>1163</v>
      </c>
      <c r="E4">
        <v>18837</v>
      </c>
      <c r="F4">
        <v>7973</v>
      </c>
      <c r="G4">
        <v>616</v>
      </c>
      <c r="H4">
        <v>8</v>
      </c>
      <c r="I4">
        <v>749</v>
      </c>
      <c r="J4">
        <v>4.16</v>
      </c>
      <c r="K4">
        <v>67.34</v>
      </c>
      <c r="L4">
        <v>6.17</v>
      </c>
      <c r="M4">
        <v>23691</v>
      </c>
      <c r="N4">
        <v>4282</v>
      </c>
      <c r="O4">
        <v>18.07</v>
      </c>
      <c r="P4" t="s">
        <v>20</v>
      </c>
    </row>
    <row r="5" spans="1:16" x14ac:dyDescent="0.35">
      <c r="A5" t="s">
        <v>21</v>
      </c>
      <c r="B5">
        <v>907</v>
      </c>
      <c r="C5">
        <f t="shared" si="0"/>
        <v>104</v>
      </c>
      <c r="D5">
        <v>52</v>
      </c>
      <c r="E5">
        <v>803</v>
      </c>
      <c r="F5">
        <v>52</v>
      </c>
      <c r="G5">
        <v>10</v>
      </c>
      <c r="H5">
        <v>0</v>
      </c>
      <c r="I5">
        <v>0</v>
      </c>
      <c r="J5">
        <v>5.73</v>
      </c>
      <c r="K5">
        <v>88.53</v>
      </c>
      <c r="L5">
        <v>6.48</v>
      </c>
      <c r="M5">
        <v>884</v>
      </c>
      <c r="N5">
        <v>23</v>
      </c>
      <c r="O5">
        <v>2.6</v>
      </c>
      <c r="P5" t="s">
        <v>18</v>
      </c>
    </row>
    <row r="6" spans="1:16" x14ac:dyDescent="0.35">
      <c r="A6" t="s">
        <v>22</v>
      </c>
      <c r="B6">
        <v>950</v>
      </c>
      <c r="C6">
        <f t="shared" si="0"/>
        <v>708</v>
      </c>
      <c r="D6">
        <v>41</v>
      </c>
      <c r="E6">
        <v>242</v>
      </c>
      <c r="F6">
        <v>667</v>
      </c>
      <c r="G6">
        <v>18</v>
      </c>
      <c r="H6">
        <v>1</v>
      </c>
      <c r="I6">
        <v>0</v>
      </c>
      <c r="J6">
        <v>4.32</v>
      </c>
      <c r="K6">
        <v>25.47</v>
      </c>
      <c r="L6">
        <v>16.940000000000001</v>
      </c>
      <c r="M6">
        <v>749</v>
      </c>
      <c r="N6">
        <v>201</v>
      </c>
      <c r="O6">
        <v>26.84</v>
      </c>
      <c r="P6" t="s">
        <v>20</v>
      </c>
    </row>
    <row r="7" spans="1:16" x14ac:dyDescent="0.35">
      <c r="A7" t="s">
        <v>23</v>
      </c>
      <c r="B7">
        <v>86</v>
      </c>
      <c r="C7">
        <f t="shared" si="0"/>
        <v>21</v>
      </c>
      <c r="D7">
        <v>3</v>
      </c>
      <c r="E7">
        <v>65</v>
      </c>
      <c r="F7">
        <v>18</v>
      </c>
      <c r="G7">
        <v>4</v>
      </c>
      <c r="H7">
        <v>0</v>
      </c>
      <c r="I7">
        <v>5</v>
      </c>
      <c r="J7">
        <v>3.49</v>
      </c>
      <c r="K7">
        <v>75.58</v>
      </c>
      <c r="L7">
        <v>4.62</v>
      </c>
      <c r="M7">
        <v>76</v>
      </c>
      <c r="N7">
        <v>10</v>
      </c>
      <c r="O7">
        <v>13.16</v>
      </c>
      <c r="P7" t="s">
        <v>24</v>
      </c>
    </row>
    <row r="8" spans="1:16" x14ac:dyDescent="0.35">
      <c r="A8" t="s">
        <v>25</v>
      </c>
      <c r="B8">
        <v>167416</v>
      </c>
      <c r="C8">
        <f t="shared" si="0"/>
        <v>94841</v>
      </c>
      <c r="D8">
        <v>3059</v>
      </c>
      <c r="E8">
        <v>72575</v>
      </c>
      <c r="F8">
        <v>91782</v>
      </c>
      <c r="G8">
        <v>4890</v>
      </c>
      <c r="H8">
        <v>120</v>
      </c>
      <c r="I8">
        <v>2057</v>
      </c>
      <c r="J8">
        <v>1.83</v>
      </c>
      <c r="K8">
        <v>43.35</v>
      </c>
      <c r="L8">
        <v>4.21</v>
      </c>
      <c r="M8">
        <v>130774</v>
      </c>
      <c r="N8">
        <v>36642</v>
      </c>
      <c r="O8">
        <v>28.02</v>
      </c>
      <c r="P8" t="s">
        <v>24</v>
      </c>
    </row>
    <row r="9" spans="1:16" x14ac:dyDescent="0.35">
      <c r="A9" t="s">
        <v>26</v>
      </c>
      <c r="B9">
        <v>37390</v>
      </c>
      <c r="C9">
        <f t="shared" si="0"/>
        <v>10725</v>
      </c>
      <c r="D9">
        <v>711</v>
      </c>
      <c r="E9">
        <v>26665</v>
      </c>
      <c r="F9">
        <v>10014</v>
      </c>
      <c r="G9">
        <v>73</v>
      </c>
      <c r="H9">
        <v>6</v>
      </c>
      <c r="I9">
        <v>187</v>
      </c>
      <c r="J9">
        <v>1.9</v>
      </c>
      <c r="K9">
        <v>71.319999999999993</v>
      </c>
      <c r="L9">
        <v>2.67</v>
      </c>
      <c r="M9">
        <v>34981</v>
      </c>
      <c r="N9">
        <v>2409</v>
      </c>
      <c r="O9">
        <v>6.89</v>
      </c>
      <c r="P9" t="s">
        <v>18</v>
      </c>
    </row>
    <row r="10" spans="1:16" x14ac:dyDescent="0.35">
      <c r="A10" t="s">
        <v>27</v>
      </c>
      <c r="B10">
        <v>15303</v>
      </c>
      <c r="C10">
        <f t="shared" si="0"/>
        <v>5992</v>
      </c>
      <c r="D10">
        <v>167</v>
      </c>
      <c r="E10">
        <v>9311</v>
      </c>
      <c r="F10">
        <v>5825</v>
      </c>
      <c r="G10">
        <v>368</v>
      </c>
      <c r="H10">
        <v>6</v>
      </c>
      <c r="I10">
        <v>137</v>
      </c>
      <c r="J10">
        <v>1.0900000000000001</v>
      </c>
      <c r="K10">
        <v>60.84</v>
      </c>
      <c r="L10">
        <v>1.79</v>
      </c>
      <c r="M10">
        <v>12428</v>
      </c>
      <c r="N10">
        <v>2875</v>
      </c>
      <c r="O10">
        <v>23.13</v>
      </c>
      <c r="P10" t="s">
        <v>28</v>
      </c>
    </row>
    <row r="11" spans="1:16" x14ac:dyDescent="0.35">
      <c r="A11" t="s">
        <v>29</v>
      </c>
      <c r="B11">
        <v>20558</v>
      </c>
      <c r="C11">
        <f t="shared" si="0"/>
        <v>2312</v>
      </c>
      <c r="D11">
        <v>713</v>
      </c>
      <c r="E11">
        <v>18246</v>
      </c>
      <c r="F11">
        <v>1599</v>
      </c>
      <c r="G11">
        <v>86</v>
      </c>
      <c r="H11">
        <v>1</v>
      </c>
      <c r="I11">
        <v>37</v>
      </c>
      <c r="J11">
        <v>3.47</v>
      </c>
      <c r="K11">
        <v>88.75</v>
      </c>
      <c r="L11">
        <v>3.91</v>
      </c>
      <c r="M11">
        <v>19743</v>
      </c>
      <c r="N11">
        <v>815</v>
      </c>
      <c r="O11">
        <v>4.13</v>
      </c>
      <c r="P11" t="s">
        <v>18</v>
      </c>
    </row>
    <row r="12" spans="1:16" x14ac:dyDescent="0.35">
      <c r="A12" t="s">
        <v>30</v>
      </c>
      <c r="B12">
        <v>30446</v>
      </c>
      <c r="C12">
        <f t="shared" si="0"/>
        <v>7204</v>
      </c>
      <c r="D12">
        <v>423</v>
      </c>
      <c r="E12">
        <v>23242</v>
      </c>
      <c r="F12">
        <v>6781</v>
      </c>
      <c r="G12">
        <v>396</v>
      </c>
      <c r="H12">
        <v>6</v>
      </c>
      <c r="I12">
        <v>558</v>
      </c>
      <c r="J12">
        <v>1.39</v>
      </c>
      <c r="K12">
        <v>76.34</v>
      </c>
      <c r="L12">
        <v>1.82</v>
      </c>
      <c r="M12">
        <v>27890</v>
      </c>
      <c r="N12">
        <v>2556</v>
      </c>
      <c r="O12">
        <v>9.16</v>
      </c>
      <c r="P12" t="s">
        <v>18</v>
      </c>
    </row>
    <row r="13" spans="1:16" x14ac:dyDescent="0.35">
      <c r="A13" t="s">
        <v>31</v>
      </c>
      <c r="B13">
        <v>382</v>
      </c>
      <c r="C13">
        <f t="shared" si="0"/>
        <v>291</v>
      </c>
      <c r="D13">
        <v>11</v>
      </c>
      <c r="E13">
        <v>91</v>
      </c>
      <c r="F13">
        <v>280</v>
      </c>
      <c r="G13">
        <v>40</v>
      </c>
      <c r="H13">
        <v>0</v>
      </c>
      <c r="I13">
        <v>0</v>
      </c>
      <c r="J13">
        <v>2.88</v>
      </c>
      <c r="K13">
        <v>23.82</v>
      </c>
      <c r="L13">
        <v>12.09</v>
      </c>
      <c r="M13">
        <v>174</v>
      </c>
      <c r="N13">
        <v>208</v>
      </c>
      <c r="O13">
        <v>119.54</v>
      </c>
      <c r="P13" t="s">
        <v>24</v>
      </c>
    </row>
    <row r="14" spans="1:16" x14ac:dyDescent="0.35">
      <c r="A14" t="s">
        <v>32</v>
      </c>
      <c r="B14">
        <v>39482</v>
      </c>
      <c r="C14">
        <f t="shared" si="0"/>
        <v>3372</v>
      </c>
      <c r="D14">
        <v>141</v>
      </c>
      <c r="E14">
        <v>36110</v>
      </c>
      <c r="F14">
        <v>3231</v>
      </c>
      <c r="G14">
        <v>351</v>
      </c>
      <c r="H14">
        <v>1</v>
      </c>
      <c r="I14">
        <v>421</v>
      </c>
      <c r="J14">
        <v>0.36</v>
      </c>
      <c r="K14">
        <v>91.46</v>
      </c>
      <c r="L14">
        <v>0.39</v>
      </c>
      <c r="M14">
        <v>36936</v>
      </c>
      <c r="N14">
        <v>2546</v>
      </c>
      <c r="O14">
        <v>6.89</v>
      </c>
      <c r="P14" t="s">
        <v>16</v>
      </c>
    </row>
    <row r="15" spans="1:16" x14ac:dyDescent="0.35">
      <c r="A15" t="s">
        <v>33</v>
      </c>
      <c r="B15">
        <v>226225</v>
      </c>
      <c r="C15">
        <f t="shared" si="0"/>
        <v>100542</v>
      </c>
      <c r="D15">
        <v>2965</v>
      </c>
      <c r="E15">
        <v>125683</v>
      </c>
      <c r="F15">
        <v>97577</v>
      </c>
      <c r="G15">
        <v>2772</v>
      </c>
      <c r="H15">
        <v>37</v>
      </c>
      <c r="I15">
        <v>1801</v>
      </c>
      <c r="J15">
        <v>1.31</v>
      </c>
      <c r="K15">
        <v>55.56</v>
      </c>
      <c r="L15">
        <v>2.36</v>
      </c>
      <c r="M15">
        <v>207453</v>
      </c>
      <c r="N15">
        <v>18772</v>
      </c>
      <c r="O15">
        <v>9.0500000000000007</v>
      </c>
      <c r="P15" t="s">
        <v>34</v>
      </c>
    </row>
    <row r="16" spans="1:16" x14ac:dyDescent="0.35">
      <c r="A16" t="s">
        <v>35</v>
      </c>
      <c r="B16">
        <v>110</v>
      </c>
      <c r="C16">
        <f t="shared" si="0"/>
        <v>16</v>
      </c>
      <c r="D16">
        <v>7</v>
      </c>
      <c r="E16">
        <v>94</v>
      </c>
      <c r="F16">
        <v>9</v>
      </c>
      <c r="G16">
        <v>0</v>
      </c>
      <c r="H16">
        <v>0</v>
      </c>
      <c r="I16">
        <v>0</v>
      </c>
      <c r="J16">
        <v>6.36</v>
      </c>
      <c r="K16">
        <v>85.45</v>
      </c>
      <c r="L16">
        <v>7.45</v>
      </c>
      <c r="M16">
        <v>106</v>
      </c>
      <c r="N16">
        <v>4</v>
      </c>
      <c r="O16">
        <v>3.77</v>
      </c>
      <c r="P16" t="s">
        <v>24</v>
      </c>
    </row>
    <row r="17" spans="1:16" x14ac:dyDescent="0.35">
      <c r="A17" t="s">
        <v>36</v>
      </c>
      <c r="B17">
        <v>67251</v>
      </c>
      <c r="C17">
        <f t="shared" si="0"/>
        <v>6759</v>
      </c>
      <c r="D17">
        <v>538</v>
      </c>
      <c r="E17">
        <v>60492</v>
      </c>
      <c r="F17">
        <v>6221</v>
      </c>
      <c r="G17">
        <v>119</v>
      </c>
      <c r="H17">
        <v>4</v>
      </c>
      <c r="I17">
        <v>67</v>
      </c>
      <c r="J17">
        <v>0.8</v>
      </c>
      <c r="K17">
        <v>89.95</v>
      </c>
      <c r="L17">
        <v>0.89</v>
      </c>
      <c r="M17">
        <v>66213</v>
      </c>
      <c r="N17">
        <v>1038</v>
      </c>
      <c r="O17">
        <v>1.57</v>
      </c>
      <c r="P17" t="s">
        <v>18</v>
      </c>
    </row>
    <row r="18" spans="1:16" x14ac:dyDescent="0.35">
      <c r="A18" t="s">
        <v>37</v>
      </c>
      <c r="B18">
        <v>66428</v>
      </c>
      <c r="C18">
        <f t="shared" si="0"/>
        <v>48976</v>
      </c>
      <c r="D18">
        <v>9822</v>
      </c>
      <c r="E18">
        <v>17452</v>
      </c>
      <c r="F18">
        <v>39154</v>
      </c>
      <c r="G18">
        <v>402</v>
      </c>
      <c r="H18">
        <v>1</v>
      </c>
      <c r="I18">
        <v>14</v>
      </c>
      <c r="J18">
        <v>14.79</v>
      </c>
      <c r="K18">
        <v>26.27</v>
      </c>
      <c r="L18">
        <v>56.28</v>
      </c>
      <c r="M18">
        <v>64094</v>
      </c>
      <c r="N18">
        <v>2334</v>
      </c>
      <c r="O18">
        <v>3.64</v>
      </c>
      <c r="P18" t="s">
        <v>18</v>
      </c>
    </row>
    <row r="19" spans="1:16" x14ac:dyDescent="0.35">
      <c r="A19" t="s">
        <v>38</v>
      </c>
      <c r="B19">
        <v>48</v>
      </c>
      <c r="C19">
        <f t="shared" si="0"/>
        <v>22</v>
      </c>
      <c r="D19">
        <v>2</v>
      </c>
      <c r="E19">
        <v>26</v>
      </c>
      <c r="F19">
        <v>20</v>
      </c>
      <c r="G19">
        <v>0</v>
      </c>
      <c r="H19">
        <v>0</v>
      </c>
      <c r="I19">
        <v>0</v>
      </c>
      <c r="J19">
        <v>4.17</v>
      </c>
      <c r="K19">
        <v>54.17</v>
      </c>
      <c r="L19">
        <v>7.69</v>
      </c>
      <c r="M19">
        <v>40</v>
      </c>
      <c r="N19">
        <v>8</v>
      </c>
      <c r="O19">
        <v>20</v>
      </c>
      <c r="P19" t="s">
        <v>24</v>
      </c>
    </row>
    <row r="20" spans="1:16" x14ac:dyDescent="0.35">
      <c r="A20" t="s">
        <v>39</v>
      </c>
      <c r="B20">
        <v>1770</v>
      </c>
      <c r="C20">
        <f t="shared" si="0"/>
        <v>734</v>
      </c>
      <c r="D20">
        <v>35</v>
      </c>
      <c r="E20">
        <v>1036</v>
      </c>
      <c r="F20">
        <v>699</v>
      </c>
      <c r="G20">
        <v>0</v>
      </c>
      <c r="H20">
        <v>0</v>
      </c>
      <c r="I20">
        <v>0</v>
      </c>
      <c r="J20">
        <v>1.98</v>
      </c>
      <c r="K20">
        <v>58.53</v>
      </c>
      <c r="L20">
        <v>3.38</v>
      </c>
      <c r="M20">
        <v>1602</v>
      </c>
      <c r="N20">
        <v>168</v>
      </c>
      <c r="O20">
        <v>10.49</v>
      </c>
      <c r="P20" t="s">
        <v>20</v>
      </c>
    </row>
    <row r="21" spans="1:16" x14ac:dyDescent="0.35">
      <c r="A21" t="s">
        <v>40</v>
      </c>
      <c r="B21">
        <v>99</v>
      </c>
      <c r="C21">
        <f t="shared" si="0"/>
        <v>13</v>
      </c>
      <c r="D21">
        <v>0</v>
      </c>
      <c r="E21">
        <v>86</v>
      </c>
      <c r="F21">
        <v>13</v>
      </c>
      <c r="G21">
        <v>4</v>
      </c>
      <c r="H21">
        <v>0</v>
      </c>
      <c r="I21">
        <v>1</v>
      </c>
      <c r="J21">
        <v>0</v>
      </c>
      <c r="K21">
        <v>86.87</v>
      </c>
      <c r="L21">
        <v>0</v>
      </c>
      <c r="M21">
        <v>90</v>
      </c>
      <c r="N21">
        <v>9</v>
      </c>
      <c r="O21">
        <v>10</v>
      </c>
      <c r="P21" t="s">
        <v>34</v>
      </c>
    </row>
    <row r="22" spans="1:16" x14ac:dyDescent="0.35">
      <c r="A22" t="s">
        <v>41</v>
      </c>
      <c r="B22">
        <v>71181</v>
      </c>
      <c r="C22">
        <f t="shared" si="0"/>
        <v>49703</v>
      </c>
      <c r="D22">
        <v>2647</v>
      </c>
      <c r="E22">
        <v>21478</v>
      </c>
      <c r="F22">
        <v>47056</v>
      </c>
      <c r="G22">
        <v>1752</v>
      </c>
      <c r="H22">
        <v>64</v>
      </c>
      <c r="I22">
        <v>309</v>
      </c>
      <c r="J22">
        <v>3.72</v>
      </c>
      <c r="K22">
        <v>30.17</v>
      </c>
      <c r="L22">
        <v>12.32</v>
      </c>
      <c r="M22">
        <v>60991</v>
      </c>
      <c r="N22">
        <v>10190</v>
      </c>
      <c r="O22">
        <v>16.71</v>
      </c>
      <c r="P22" t="s">
        <v>24</v>
      </c>
    </row>
    <row r="23" spans="1:16" x14ac:dyDescent="0.35">
      <c r="A23" t="s">
        <v>42</v>
      </c>
      <c r="B23">
        <v>10498</v>
      </c>
      <c r="C23">
        <f t="shared" si="0"/>
        <v>5568</v>
      </c>
      <c r="D23">
        <v>294</v>
      </c>
      <c r="E23">
        <v>4930</v>
      </c>
      <c r="F23">
        <v>5274</v>
      </c>
      <c r="G23">
        <v>731</v>
      </c>
      <c r="H23">
        <v>14</v>
      </c>
      <c r="I23">
        <v>375</v>
      </c>
      <c r="J23">
        <v>2.8</v>
      </c>
      <c r="K23">
        <v>46.96</v>
      </c>
      <c r="L23">
        <v>5.96</v>
      </c>
      <c r="M23">
        <v>8479</v>
      </c>
      <c r="N23">
        <v>2019</v>
      </c>
      <c r="O23">
        <v>23.81</v>
      </c>
      <c r="P23" t="s">
        <v>18</v>
      </c>
    </row>
    <row r="24" spans="1:16" x14ac:dyDescent="0.35">
      <c r="A24" t="s">
        <v>43</v>
      </c>
      <c r="B24">
        <v>739</v>
      </c>
      <c r="C24">
        <f t="shared" si="0"/>
        <v>676</v>
      </c>
      <c r="D24">
        <v>2</v>
      </c>
      <c r="E24">
        <v>63</v>
      </c>
      <c r="F24">
        <v>674</v>
      </c>
      <c r="G24">
        <v>53</v>
      </c>
      <c r="H24">
        <v>1</v>
      </c>
      <c r="I24">
        <v>11</v>
      </c>
      <c r="J24">
        <v>0.27</v>
      </c>
      <c r="K24">
        <v>8.5299999999999994</v>
      </c>
      <c r="L24">
        <v>3.17</v>
      </c>
      <c r="M24">
        <v>522</v>
      </c>
      <c r="N24">
        <v>217</v>
      </c>
      <c r="O24">
        <v>41.57</v>
      </c>
      <c r="P24" t="s">
        <v>20</v>
      </c>
    </row>
    <row r="25" spans="1:16" x14ac:dyDescent="0.35">
      <c r="A25" t="s">
        <v>44</v>
      </c>
      <c r="B25">
        <v>2442375</v>
      </c>
      <c r="C25">
        <f t="shared" si="0"/>
        <v>595734</v>
      </c>
      <c r="D25">
        <v>87618</v>
      </c>
      <c r="E25">
        <v>1846641</v>
      </c>
      <c r="F25">
        <v>508116</v>
      </c>
      <c r="G25">
        <v>23284</v>
      </c>
      <c r="H25">
        <v>614</v>
      </c>
      <c r="I25">
        <v>33728</v>
      </c>
      <c r="J25">
        <v>3.59</v>
      </c>
      <c r="K25">
        <v>75.61</v>
      </c>
      <c r="L25">
        <v>4.74</v>
      </c>
      <c r="M25">
        <v>2118646</v>
      </c>
      <c r="N25">
        <v>323729</v>
      </c>
      <c r="O25">
        <v>15.28</v>
      </c>
      <c r="P25" t="s">
        <v>24</v>
      </c>
    </row>
    <row r="26" spans="1:16" x14ac:dyDescent="0.35">
      <c r="A26" t="s">
        <v>45</v>
      </c>
      <c r="B26">
        <v>141</v>
      </c>
      <c r="C26">
        <f t="shared" si="0"/>
        <v>3</v>
      </c>
      <c r="D26">
        <v>3</v>
      </c>
      <c r="E26">
        <v>138</v>
      </c>
      <c r="F26">
        <v>0</v>
      </c>
      <c r="G26">
        <v>0</v>
      </c>
      <c r="H26">
        <v>0</v>
      </c>
      <c r="I26">
        <v>0</v>
      </c>
      <c r="J26">
        <v>2.13</v>
      </c>
      <c r="K26">
        <v>97.87</v>
      </c>
      <c r="L26">
        <v>2.17</v>
      </c>
      <c r="M26">
        <v>141</v>
      </c>
      <c r="N26">
        <v>0</v>
      </c>
      <c r="O26">
        <v>0</v>
      </c>
      <c r="P26" t="s">
        <v>28</v>
      </c>
    </row>
    <row r="27" spans="1:16" x14ac:dyDescent="0.35">
      <c r="A27" t="s">
        <v>46</v>
      </c>
      <c r="B27">
        <v>10621</v>
      </c>
      <c r="C27">
        <f t="shared" si="0"/>
        <v>5036</v>
      </c>
      <c r="D27">
        <v>347</v>
      </c>
      <c r="E27">
        <v>5585</v>
      </c>
      <c r="F27">
        <v>4689</v>
      </c>
      <c r="G27">
        <v>194</v>
      </c>
      <c r="H27">
        <v>7</v>
      </c>
      <c r="I27">
        <v>230</v>
      </c>
      <c r="J27">
        <v>3.27</v>
      </c>
      <c r="K27">
        <v>52.58</v>
      </c>
      <c r="L27">
        <v>6.21</v>
      </c>
      <c r="M27">
        <v>8929</v>
      </c>
      <c r="N27">
        <v>1692</v>
      </c>
      <c r="O27">
        <v>18.95</v>
      </c>
      <c r="P27" t="s">
        <v>18</v>
      </c>
    </row>
    <row r="28" spans="1:16" x14ac:dyDescent="0.35">
      <c r="A28" t="s">
        <v>47</v>
      </c>
      <c r="B28">
        <v>1100</v>
      </c>
      <c r="C28">
        <f t="shared" si="0"/>
        <v>174</v>
      </c>
      <c r="D28">
        <v>53</v>
      </c>
      <c r="E28">
        <v>926</v>
      </c>
      <c r="F28">
        <v>121</v>
      </c>
      <c r="G28">
        <v>14</v>
      </c>
      <c r="H28">
        <v>0</v>
      </c>
      <c r="I28">
        <v>6</v>
      </c>
      <c r="J28">
        <v>4.82</v>
      </c>
      <c r="K28">
        <v>84.18</v>
      </c>
      <c r="L28">
        <v>5.72</v>
      </c>
      <c r="M28">
        <v>1065</v>
      </c>
      <c r="N28">
        <v>35</v>
      </c>
      <c r="O28">
        <v>3.29</v>
      </c>
      <c r="P28" t="s">
        <v>20</v>
      </c>
    </row>
    <row r="29" spans="1:16" x14ac:dyDescent="0.35">
      <c r="A29" t="s">
        <v>48</v>
      </c>
      <c r="B29">
        <v>350</v>
      </c>
      <c r="C29">
        <f t="shared" si="0"/>
        <v>58</v>
      </c>
      <c r="D29">
        <v>6</v>
      </c>
      <c r="E29">
        <v>292</v>
      </c>
      <c r="F29">
        <v>52</v>
      </c>
      <c r="G29">
        <v>0</v>
      </c>
      <c r="H29">
        <v>0</v>
      </c>
      <c r="I29">
        <v>2</v>
      </c>
      <c r="J29">
        <v>1.71</v>
      </c>
      <c r="K29">
        <v>83.43</v>
      </c>
      <c r="L29">
        <v>2.0499999999999998</v>
      </c>
      <c r="M29">
        <v>341</v>
      </c>
      <c r="N29">
        <v>9</v>
      </c>
      <c r="O29">
        <v>2.64</v>
      </c>
      <c r="P29" t="s">
        <v>34</v>
      </c>
    </row>
    <row r="30" spans="1:16" x14ac:dyDescent="0.35">
      <c r="A30" t="s">
        <v>49</v>
      </c>
      <c r="B30">
        <v>378</v>
      </c>
      <c r="C30">
        <f t="shared" si="0"/>
        <v>77</v>
      </c>
      <c r="D30">
        <v>1</v>
      </c>
      <c r="E30">
        <v>301</v>
      </c>
      <c r="F30">
        <v>76</v>
      </c>
      <c r="G30">
        <v>17</v>
      </c>
      <c r="H30">
        <v>0</v>
      </c>
      <c r="I30">
        <v>22</v>
      </c>
      <c r="J30">
        <v>0.26</v>
      </c>
      <c r="K30">
        <v>79.63</v>
      </c>
      <c r="L30">
        <v>0.33</v>
      </c>
      <c r="M30">
        <v>322</v>
      </c>
      <c r="N30">
        <v>56</v>
      </c>
      <c r="O30">
        <v>17.39</v>
      </c>
      <c r="P30" t="s">
        <v>20</v>
      </c>
    </row>
    <row r="31" spans="1:16" x14ac:dyDescent="0.35">
      <c r="A31" t="s">
        <v>50</v>
      </c>
      <c r="B31">
        <v>2328</v>
      </c>
      <c r="C31">
        <f t="shared" si="0"/>
        <v>778</v>
      </c>
      <c r="D31">
        <v>22</v>
      </c>
      <c r="E31">
        <v>1550</v>
      </c>
      <c r="F31">
        <v>756</v>
      </c>
      <c r="G31">
        <v>21</v>
      </c>
      <c r="H31">
        <v>0</v>
      </c>
      <c r="I31">
        <v>103</v>
      </c>
      <c r="J31">
        <v>0.95</v>
      </c>
      <c r="K31">
        <v>66.58</v>
      </c>
      <c r="L31">
        <v>1.42</v>
      </c>
      <c r="M31">
        <v>2071</v>
      </c>
      <c r="N31">
        <v>257</v>
      </c>
      <c r="O31">
        <v>12.41</v>
      </c>
      <c r="P31" t="s">
        <v>20</v>
      </c>
    </row>
    <row r="32" spans="1:16" x14ac:dyDescent="0.35">
      <c r="A32" t="s">
        <v>51</v>
      </c>
      <c r="B32">
        <v>226</v>
      </c>
      <c r="C32">
        <f t="shared" si="0"/>
        <v>79</v>
      </c>
      <c r="D32">
        <v>0</v>
      </c>
      <c r="E32">
        <v>147</v>
      </c>
      <c r="F32">
        <v>79</v>
      </c>
      <c r="G32">
        <v>1</v>
      </c>
      <c r="H32">
        <v>0</v>
      </c>
      <c r="I32">
        <v>4</v>
      </c>
      <c r="J32">
        <v>0</v>
      </c>
      <c r="K32">
        <v>65.040000000000006</v>
      </c>
      <c r="L32">
        <v>0</v>
      </c>
      <c r="M32">
        <v>171</v>
      </c>
      <c r="N32">
        <v>55</v>
      </c>
      <c r="O32">
        <v>32.159999999999997</v>
      </c>
      <c r="P32" t="s">
        <v>28</v>
      </c>
    </row>
    <row r="33" spans="1:16" x14ac:dyDescent="0.35">
      <c r="A33" t="s">
        <v>52</v>
      </c>
      <c r="B33">
        <v>17110</v>
      </c>
      <c r="C33">
        <f t="shared" si="0"/>
        <v>2571</v>
      </c>
      <c r="D33">
        <v>391</v>
      </c>
      <c r="E33">
        <v>14539</v>
      </c>
      <c r="F33">
        <v>2180</v>
      </c>
      <c r="G33">
        <v>402</v>
      </c>
      <c r="H33">
        <v>6</v>
      </c>
      <c r="I33">
        <v>0</v>
      </c>
      <c r="J33">
        <v>2.29</v>
      </c>
      <c r="K33">
        <v>84.97</v>
      </c>
      <c r="L33">
        <v>2.69</v>
      </c>
      <c r="M33">
        <v>16157</v>
      </c>
      <c r="N33">
        <v>953</v>
      </c>
      <c r="O33">
        <v>5.9</v>
      </c>
      <c r="P33" t="s">
        <v>20</v>
      </c>
    </row>
    <row r="34" spans="1:16" x14ac:dyDescent="0.35">
      <c r="A34" t="s">
        <v>53</v>
      </c>
      <c r="B34">
        <v>116458</v>
      </c>
      <c r="C34">
        <f t="shared" si="0"/>
        <v>116458</v>
      </c>
      <c r="D34">
        <v>8944</v>
      </c>
      <c r="E34">
        <v>0</v>
      </c>
      <c r="F34">
        <v>107514</v>
      </c>
      <c r="G34">
        <v>682</v>
      </c>
      <c r="H34">
        <v>11</v>
      </c>
      <c r="I34">
        <v>0</v>
      </c>
      <c r="J34">
        <v>7.68</v>
      </c>
      <c r="K34">
        <v>0</v>
      </c>
      <c r="L34" t="s">
        <v>54</v>
      </c>
      <c r="M34">
        <v>112925</v>
      </c>
      <c r="N34">
        <v>3533</v>
      </c>
      <c r="O34">
        <v>3.13</v>
      </c>
      <c r="P34" t="s">
        <v>24</v>
      </c>
    </row>
    <row r="35" spans="1:16" x14ac:dyDescent="0.35">
      <c r="A35" t="s">
        <v>55</v>
      </c>
      <c r="B35">
        <v>4599</v>
      </c>
      <c r="C35">
        <f t="shared" si="0"/>
        <v>3053</v>
      </c>
      <c r="D35">
        <v>59</v>
      </c>
      <c r="E35">
        <v>1546</v>
      </c>
      <c r="F35">
        <v>2994</v>
      </c>
      <c r="G35">
        <v>0</v>
      </c>
      <c r="H35">
        <v>0</v>
      </c>
      <c r="I35">
        <v>0</v>
      </c>
      <c r="J35">
        <v>1.28</v>
      </c>
      <c r="K35">
        <v>33.619999999999997</v>
      </c>
      <c r="L35">
        <v>3.82</v>
      </c>
      <c r="M35">
        <v>4548</v>
      </c>
      <c r="N35">
        <v>51</v>
      </c>
      <c r="O35">
        <v>1.1200000000000001</v>
      </c>
      <c r="P35" t="s">
        <v>20</v>
      </c>
    </row>
    <row r="36" spans="1:16" x14ac:dyDescent="0.35">
      <c r="A36" t="s">
        <v>56</v>
      </c>
      <c r="B36">
        <v>922</v>
      </c>
      <c r="C36">
        <f t="shared" si="0"/>
        <v>112</v>
      </c>
      <c r="D36">
        <v>75</v>
      </c>
      <c r="E36">
        <v>810</v>
      </c>
      <c r="F36">
        <v>37</v>
      </c>
      <c r="G36">
        <v>7</v>
      </c>
      <c r="H36">
        <v>0</v>
      </c>
      <c r="I36">
        <v>0</v>
      </c>
      <c r="J36">
        <v>8.1300000000000008</v>
      </c>
      <c r="K36">
        <v>87.85</v>
      </c>
      <c r="L36">
        <v>9.26</v>
      </c>
      <c r="M36">
        <v>889</v>
      </c>
      <c r="N36">
        <v>33</v>
      </c>
      <c r="O36">
        <v>3.71</v>
      </c>
      <c r="P36" t="s">
        <v>20</v>
      </c>
    </row>
    <row r="37" spans="1:16" x14ac:dyDescent="0.35">
      <c r="A37" t="s">
        <v>57</v>
      </c>
      <c r="B37">
        <v>347923</v>
      </c>
      <c r="C37">
        <f t="shared" si="0"/>
        <v>27969</v>
      </c>
      <c r="D37">
        <v>9187</v>
      </c>
      <c r="E37">
        <v>319954</v>
      </c>
      <c r="F37">
        <v>18782</v>
      </c>
      <c r="G37">
        <v>2133</v>
      </c>
      <c r="H37">
        <v>75</v>
      </c>
      <c r="I37">
        <v>1859</v>
      </c>
      <c r="J37">
        <v>2.64</v>
      </c>
      <c r="K37">
        <v>91.96</v>
      </c>
      <c r="L37">
        <v>2.87</v>
      </c>
      <c r="M37">
        <v>333029</v>
      </c>
      <c r="N37">
        <v>14894</v>
      </c>
      <c r="O37">
        <v>4.47</v>
      </c>
      <c r="P37" t="s">
        <v>24</v>
      </c>
    </row>
    <row r="38" spans="1:16" x14ac:dyDescent="0.35">
      <c r="A38" t="s">
        <v>58</v>
      </c>
      <c r="B38">
        <v>86783</v>
      </c>
      <c r="C38">
        <f>B38-E38</f>
        <v>7914</v>
      </c>
      <c r="D38">
        <v>4656</v>
      </c>
      <c r="E38">
        <v>78869</v>
      </c>
      <c r="F38">
        <v>3258</v>
      </c>
      <c r="G38">
        <v>213</v>
      </c>
      <c r="H38">
        <v>4</v>
      </c>
      <c r="I38">
        <v>7</v>
      </c>
      <c r="J38">
        <v>5.37</v>
      </c>
      <c r="K38">
        <v>90.88</v>
      </c>
      <c r="L38">
        <v>5.9</v>
      </c>
      <c r="M38">
        <v>85622</v>
      </c>
      <c r="N38">
        <v>1161</v>
      </c>
      <c r="O38">
        <v>1.36</v>
      </c>
      <c r="P38" t="s">
        <v>28</v>
      </c>
    </row>
    <row r="39" spans="1:16" x14ac:dyDescent="0.35">
      <c r="A39" t="s">
        <v>59</v>
      </c>
      <c r="B39">
        <v>257101</v>
      </c>
      <c r="C39">
        <f t="shared" si="0"/>
        <v>125940</v>
      </c>
      <c r="D39">
        <v>8777</v>
      </c>
      <c r="E39">
        <v>131161</v>
      </c>
      <c r="F39">
        <v>117163</v>
      </c>
      <c r="G39">
        <v>16306</v>
      </c>
      <c r="H39">
        <v>508</v>
      </c>
      <c r="I39">
        <v>11494</v>
      </c>
      <c r="J39">
        <v>3.41</v>
      </c>
      <c r="K39">
        <v>51.02</v>
      </c>
      <c r="L39">
        <v>6.69</v>
      </c>
      <c r="M39">
        <v>204005</v>
      </c>
      <c r="N39">
        <v>53096</v>
      </c>
      <c r="O39">
        <v>26.03</v>
      </c>
      <c r="P39" t="s">
        <v>24</v>
      </c>
    </row>
    <row r="40" spans="1:16" x14ac:dyDescent="0.35">
      <c r="A40" t="s">
        <v>60</v>
      </c>
      <c r="B40">
        <v>354</v>
      </c>
      <c r="C40">
        <f t="shared" si="0"/>
        <v>26</v>
      </c>
      <c r="D40">
        <v>7</v>
      </c>
      <c r="E40">
        <v>328</v>
      </c>
      <c r="F40">
        <v>19</v>
      </c>
      <c r="G40">
        <v>0</v>
      </c>
      <c r="H40">
        <v>0</v>
      </c>
      <c r="I40">
        <v>0</v>
      </c>
      <c r="J40">
        <v>1.98</v>
      </c>
      <c r="K40">
        <v>92.66</v>
      </c>
      <c r="L40">
        <v>2.13</v>
      </c>
      <c r="M40">
        <v>334</v>
      </c>
      <c r="N40">
        <v>20</v>
      </c>
      <c r="O40">
        <v>5.99</v>
      </c>
      <c r="P40" t="s">
        <v>20</v>
      </c>
    </row>
    <row r="41" spans="1:16" x14ac:dyDescent="0.35">
      <c r="A41" t="s">
        <v>61</v>
      </c>
      <c r="B41">
        <v>3200</v>
      </c>
      <c r="C41">
        <f t="shared" si="0"/>
        <v>2371</v>
      </c>
      <c r="D41">
        <v>54</v>
      </c>
      <c r="E41">
        <v>829</v>
      </c>
      <c r="F41">
        <v>2317</v>
      </c>
      <c r="G41">
        <v>162</v>
      </c>
      <c r="H41">
        <v>3</v>
      </c>
      <c r="I41">
        <v>73</v>
      </c>
      <c r="J41">
        <v>1.69</v>
      </c>
      <c r="K41">
        <v>25.91</v>
      </c>
      <c r="L41">
        <v>6.51</v>
      </c>
      <c r="M41">
        <v>2851</v>
      </c>
      <c r="N41">
        <v>349</v>
      </c>
      <c r="O41">
        <v>12.24</v>
      </c>
      <c r="P41" t="s">
        <v>20</v>
      </c>
    </row>
    <row r="42" spans="1:16" x14ac:dyDescent="0.35">
      <c r="A42" t="s">
        <v>62</v>
      </c>
      <c r="B42">
        <v>8844</v>
      </c>
      <c r="C42">
        <f t="shared" si="0"/>
        <v>3144</v>
      </c>
      <c r="D42">
        <v>208</v>
      </c>
      <c r="E42">
        <v>5700</v>
      </c>
      <c r="F42">
        <v>2936</v>
      </c>
      <c r="G42">
        <v>13</v>
      </c>
      <c r="H42">
        <v>4</v>
      </c>
      <c r="I42">
        <v>190</v>
      </c>
      <c r="J42">
        <v>2.35</v>
      </c>
      <c r="K42">
        <v>64.45</v>
      </c>
      <c r="L42">
        <v>3.65</v>
      </c>
      <c r="M42">
        <v>8443</v>
      </c>
      <c r="N42">
        <v>401</v>
      </c>
      <c r="O42">
        <v>4.75</v>
      </c>
      <c r="P42" t="s">
        <v>20</v>
      </c>
    </row>
    <row r="43" spans="1:16" x14ac:dyDescent="0.35">
      <c r="A43" t="s">
        <v>63</v>
      </c>
      <c r="B43">
        <v>15841</v>
      </c>
      <c r="C43">
        <f t="shared" si="0"/>
        <v>12017</v>
      </c>
      <c r="D43">
        <v>115</v>
      </c>
      <c r="E43">
        <v>3824</v>
      </c>
      <c r="F43">
        <v>11902</v>
      </c>
      <c r="G43">
        <v>612</v>
      </c>
      <c r="H43">
        <v>11</v>
      </c>
      <c r="I43">
        <v>88</v>
      </c>
      <c r="J43">
        <v>0.73</v>
      </c>
      <c r="K43">
        <v>24.14</v>
      </c>
      <c r="L43">
        <v>3.01</v>
      </c>
      <c r="M43">
        <v>11534</v>
      </c>
      <c r="N43">
        <v>4307</v>
      </c>
      <c r="O43">
        <v>37.340000000000003</v>
      </c>
      <c r="P43" t="s">
        <v>24</v>
      </c>
    </row>
    <row r="44" spans="1:16" x14ac:dyDescent="0.35">
      <c r="A44" t="s">
        <v>64</v>
      </c>
      <c r="B44">
        <v>15655</v>
      </c>
      <c r="C44">
        <f t="shared" si="0"/>
        <v>5294</v>
      </c>
      <c r="D44">
        <v>96</v>
      </c>
      <c r="E44">
        <v>10361</v>
      </c>
      <c r="F44">
        <v>5198</v>
      </c>
      <c r="G44">
        <v>59</v>
      </c>
      <c r="H44">
        <v>0</v>
      </c>
      <c r="I44">
        <v>183</v>
      </c>
      <c r="J44">
        <v>0.61</v>
      </c>
      <c r="K44">
        <v>66.180000000000007</v>
      </c>
      <c r="L44">
        <v>0.93</v>
      </c>
      <c r="M44">
        <v>14312</v>
      </c>
      <c r="N44">
        <v>1343</v>
      </c>
      <c r="O44">
        <v>9.3800000000000008</v>
      </c>
      <c r="P44" t="s">
        <v>20</v>
      </c>
    </row>
    <row r="45" spans="1:16" x14ac:dyDescent="0.35">
      <c r="A45" t="s">
        <v>65</v>
      </c>
      <c r="B45">
        <v>4881</v>
      </c>
      <c r="C45">
        <f t="shared" si="0"/>
        <v>945</v>
      </c>
      <c r="D45">
        <v>139</v>
      </c>
      <c r="E45">
        <v>3936</v>
      </c>
      <c r="F45">
        <v>806</v>
      </c>
      <c r="G45">
        <v>24</v>
      </c>
      <c r="H45">
        <v>3</v>
      </c>
      <c r="I45">
        <v>70</v>
      </c>
      <c r="J45">
        <v>2.85</v>
      </c>
      <c r="K45">
        <v>80.64</v>
      </c>
      <c r="L45">
        <v>3.53</v>
      </c>
      <c r="M45">
        <v>4370</v>
      </c>
      <c r="N45">
        <v>511</v>
      </c>
      <c r="O45">
        <v>11.69</v>
      </c>
      <c r="P45" t="s">
        <v>18</v>
      </c>
    </row>
    <row r="46" spans="1:16" x14ac:dyDescent="0.35">
      <c r="A46" t="s">
        <v>66</v>
      </c>
      <c r="B46">
        <v>2532</v>
      </c>
      <c r="C46">
        <f t="shared" si="0"/>
        <v>181</v>
      </c>
      <c r="D46">
        <v>87</v>
      </c>
      <c r="E46">
        <v>2351</v>
      </c>
      <c r="F46">
        <v>94</v>
      </c>
      <c r="G46">
        <v>37</v>
      </c>
      <c r="H46">
        <v>0</v>
      </c>
      <c r="I46">
        <v>2</v>
      </c>
      <c r="J46">
        <v>3.44</v>
      </c>
      <c r="K46">
        <v>92.85</v>
      </c>
      <c r="L46">
        <v>3.7</v>
      </c>
      <c r="M46">
        <v>2446</v>
      </c>
      <c r="N46">
        <v>86</v>
      </c>
      <c r="O46">
        <v>3.52</v>
      </c>
      <c r="P46" t="s">
        <v>24</v>
      </c>
    </row>
    <row r="47" spans="1:16" x14ac:dyDescent="0.35">
      <c r="A47" t="s">
        <v>67</v>
      </c>
      <c r="B47">
        <v>1060</v>
      </c>
      <c r="C47">
        <f t="shared" si="0"/>
        <v>208</v>
      </c>
      <c r="D47">
        <v>19</v>
      </c>
      <c r="E47">
        <v>852</v>
      </c>
      <c r="F47">
        <v>189</v>
      </c>
      <c r="G47">
        <v>3</v>
      </c>
      <c r="H47">
        <v>0</v>
      </c>
      <c r="I47">
        <v>0</v>
      </c>
      <c r="J47">
        <v>1.79</v>
      </c>
      <c r="K47">
        <v>80.38</v>
      </c>
      <c r="L47">
        <v>2.23</v>
      </c>
      <c r="M47">
        <v>1038</v>
      </c>
      <c r="N47">
        <v>22</v>
      </c>
      <c r="O47">
        <v>2.12</v>
      </c>
      <c r="P47" t="s">
        <v>18</v>
      </c>
    </row>
    <row r="48" spans="1:16" x14ac:dyDescent="0.35">
      <c r="A48" t="s">
        <v>68</v>
      </c>
      <c r="B48">
        <v>15516</v>
      </c>
      <c r="C48">
        <f t="shared" si="0"/>
        <v>4088</v>
      </c>
      <c r="D48">
        <v>373</v>
      </c>
      <c r="E48">
        <v>11428</v>
      </c>
      <c r="F48">
        <v>3715</v>
      </c>
      <c r="G48">
        <v>192</v>
      </c>
      <c r="H48">
        <v>2</v>
      </c>
      <c r="I48">
        <v>0</v>
      </c>
      <c r="J48">
        <v>2.4</v>
      </c>
      <c r="K48">
        <v>73.650000000000006</v>
      </c>
      <c r="L48">
        <v>3.26</v>
      </c>
      <c r="M48">
        <v>14098</v>
      </c>
      <c r="N48">
        <v>1418</v>
      </c>
      <c r="O48">
        <v>10.06</v>
      </c>
      <c r="P48" t="s">
        <v>18</v>
      </c>
    </row>
    <row r="49" spans="1:16" x14ac:dyDescent="0.35">
      <c r="A49" t="s">
        <v>69</v>
      </c>
      <c r="B49">
        <v>13761</v>
      </c>
      <c r="C49">
        <f t="shared" si="0"/>
        <v>1156</v>
      </c>
      <c r="D49">
        <v>613</v>
      </c>
      <c r="E49">
        <v>12605</v>
      </c>
      <c r="F49">
        <v>543</v>
      </c>
      <c r="G49">
        <v>109</v>
      </c>
      <c r="H49">
        <v>0</v>
      </c>
      <c r="I49">
        <v>77</v>
      </c>
      <c r="J49">
        <v>4.45</v>
      </c>
      <c r="K49">
        <v>91.6</v>
      </c>
      <c r="L49">
        <v>4.8600000000000003</v>
      </c>
      <c r="M49">
        <v>13453</v>
      </c>
      <c r="N49">
        <v>308</v>
      </c>
      <c r="O49">
        <v>2.29</v>
      </c>
      <c r="P49" t="s">
        <v>18</v>
      </c>
    </row>
    <row r="50" spans="1:16" x14ac:dyDescent="0.35">
      <c r="A50" t="s">
        <v>70</v>
      </c>
      <c r="B50">
        <v>5059</v>
      </c>
      <c r="C50">
        <f t="shared" si="0"/>
        <v>82</v>
      </c>
      <c r="D50">
        <v>58</v>
      </c>
      <c r="E50">
        <v>4977</v>
      </c>
      <c r="F50">
        <v>24</v>
      </c>
      <c r="G50">
        <v>9</v>
      </c>
      <c r="H50">
        <v>0</v>
      </c>
      <c r="I50">
        <v>11</v>
      </c>
      <c r="J50">
        <v>1.1499999999999999</v>
      </c>
      <c r="K50">
        <v>98.38</v>
      </c>
      <c r="L50">
        <v>1.17</v>
      </c>
      <c r="M50">
        <v>5020</v>
      </c>
      <c r="N50">
        <v>39</v>
      </c>
      <c r="O50">
        <v>0.78</v>
      </c>
      <c r="P50" t="s">
        <v>16</v>
      </c>
    </row>
    <row r="51" spans="1:16" x14ac:dyDescent="0.35">
      <c r="A51" t="s">
        <v>71</v>
      </c>
      <c r="B51">
        <v>18</v>
      </c>
      <c r="C51">
        <f t="shared" si="0"/>
        <v>0</v>
      </c>
      <c r="D51">
        <v>0</v>
      </c>
      <c r="E51">
        <v>18</v>
      </c>
      <c r="F51">
        <v>0</v>
      </c>
      <c r="G51">
        <v>0</v>
      </c>
      <c r="H51">
        <v>0</v>
      </c>
      <c r="I51">
        <v>0</v>
      </c>
      <c r="J51">
        <v>0</v>
      </c>
      <c r="K51">
        <v>100</v>
      </c>
      <c r="L51">
        <v>0</v>
      </c>
      <c r="M51">
        <v>18</v>
      </c>
      <c r="N51">
        <v>0</v>
      </c>
      <c r="O51">
        <v>0</v>
      </c>
      <c r="P51" t="s">
        <v>24</v>
      </c>
    </row>
    <row r="52" spans="1:16" x14ac:dyDescent="0.35">
      <c r="A52" t="s">
        <v>72</v>
      </c>
      <c r="B52">
        <v>64156</v>
      </c>
      <c r="C52">
        <f t="shared" si="0"/>
        <v>33952</v>
      </c>
      <c r="D52">
        <v>1083</v>
      </c>
      <c r="E52">
        <v>30204</v>
      </c>
      <c r="F52">
        <v>32869</v>
      </c>
      <c r="G52">
        <v>1248</v>
      </c>
      <c r="H52">
        <v>20</v>
      </c>
      <c r="I52">
        <v>1601</v>
      </c>
      <c r="J52">
        <v>1.69</v>
      </c>
      <c r="K52">
        <v>47.08</v>
      </c>
      <c r="L52">
        <v>3.59</v>
      </c>
      <c r="M52">
        <v>53956</v>
      </c>
      <c r="N52">
        <v>10200</v>
      </c>
      <c r="O52">
        <v>18.899999999999999</v>
      </c>
      <c r="P52" t="s">
        <v>24</v>
      </c>
    </row>
    <row r="53" spans="1:16" x14ac:dyDescent="0.35">
      <c r="A53" t="s">
        <v>73</v>
      </c>
      <c r="B53">
        <v>81161</v>
      </c>
      <c r="C53">
        <f t="shared" si="0"/>
        <v>46265</v>
      </c>
      <c r="D53">
        <v>5532</v>
      </c>
      <c r="E53">
        <v>34896</v>
      </c>
      <c r="F53">
        <v>40733</v>
      </c>
      <c r="G53">
        <v>467</v>
      </c>
      <c r="H53">
        <v>17</v>
      </c>
      <c r="I53">
        <v>0</v>
      </c>
      <c r="J53">
        <v>6.82</v>
      </c>
      <c r="K53">
        <v>43</v>
      </c>
      <c r="L53">
        <v>15.85</v>
      </c>
      <c r="M53">
        <v>74620</v>
      </c>
      <c r="N53">
        <v>6541</v>
      </c>
      <c r="O53">
        <v>8.77</v>
      </c>
      <c r="P53" t="s">
        <v>24</v>
      </c>
    </row>
    <row r="54" spans="1:16" x14ac:dyDescent="0.35">
      <c r="A54" t="s">
        <v>74</v>
      </c>
      <c r="B54">
        <v>92482</v>
      </c>
      <c r="C54">
        <f t="shared" si="0"/>
        <v>57644</v>
      </c>
      <c r="D54">
        <v>4652</v>
      </c>
      <c r="E54">
        <v>34838</v>
      </c>
      <c r="F54">
        <v>52992</v>
      </c>
      <c r="G54">
        <v>420</v>
      </c>
      <c r="H54">
        <v>46</v>
      </c>
      <c r="I54">
        <v>1007</v>
      </c>
      <c r="J54">
        <v>5.03</v>
      </c>
      <c r="K54">
        <v>37.67</v>
      </c>
      <c r="L54">
        <v>13.35</v>
      </c>
      <c r="M54">
        <v>88402</v>
      </c>
      <c r="N54">
        <v>4080</v>
      </c>
      <c r="O54">
        <v>4.62</v>
      </c>
      <c r="P54" t="s">
        <v>16</v>
      </c>
    </row>
    <row r="55" spans="1:16" x14ac:dyDescent="0.35">
      <c r="A55" t="s">
        <v>75</v>
      </c>
      <c r="B55">
        <v>15035</v>
      </c>
      <c r="C55">
        <f t="shared" si="0"/>
        <v>7257</v>
      </c>
      <c r="D55">
        <v>408</v>
      </c>
      <c r="E55">
        <v>7778</v>
      </c>
      <c r="F55">
        <v>6849</v>
      </c>
      <c r="G55">
        <v>405</v>
      </c>
      <c r="H55">
        <v>8</v>
      </c>
      <c r="I55">
        <v>130</v>
      </c>
      <c r="J55">
        <v>2.71</v>
      </c>
      <c r="K55">
        <v>51.73</v>
      </c>
      <c r="L55">
        <v>5.25</v>
      </c>
      <c r="M55">
        <v>12207</v>
      </c>
      <c r="N55">
        <v>2828</v>
      </c>
      <c r="O55">
        <v>23.17</v>
      </c>
      <c r="P55" t="s">
        <v>24</v>
      </c>
    </row>
    <row r="56" spans="1:16" x14ac:dyDescent="0.35">
      <c r="A56" t="s">
        <v>76</v>
      </c>
      <c r="B56">
        <v>3071</v>
      </c>
      <c r="C56">
        <f t="shared" si="0"/>
        <v>2229</v>
      </c>
      <c r="D56">
        <v>51</v>
      </c>
      <c r="E56">
        <v>842</v>
      </c>
      <c r="F56">
        <v>2178</v>
      </c>
      <c r="G56">
        <v>0</v>
      </c>
      <c r="H56">
        <v>0</v>
      </c>
      <c r="I56">
        <v>0</v>
      </c>
      <c r="J56">
        <v>1.66</v>
      </c>
      <c r="K56">
        <v>27.42</v>
      </c>
      <c r="L56">
        <v>6.06</v>
      </c>
      <c r="M56">
        <v>3071</v>
      </c>
      <c r="N56">
        <v>0</v>
      </c>
      <c r="O56">
        <v>0</v>
      </c>
      <c r="P56" t="s">
        <v>20</v>
      </c>
    </row>
    <row r="57" spans="1:16" x14ac:dyDescent="0.35">
      <c r="A57" t="s">
        <v>77</v>
      </c>
      <c r="B57">
        <v>265</v>
      </c>
      <c r="C57">
        <f t="shared" si="0"/>
        <v>74</v>
      </c>
      <c r="D57">
        <v>0</v>
      </c>
      <c r="E57">
        <v>191</v>
      </c>
      <c r="F57">
        <v>74</v>
      </c>
      <c r="G57">
        <v>2</v>
      </c>
      <c r="H57">
        <v>0</v>
      </c>
      <c r="I57">
        <v>2</v>
      </c>
      <c r="J57">
        <v>0</v>
      </c>
      <c r="K57">
        <v>72.08</v>
      </c>
      <c r="L57">
        <v>0</v>
      </c>
      <c r="M57">
        <v>251</v>
      </c>
      <c r="N57">
        <v>14</v>
      </c>
      <c r="O57">
        <v>5.58</v>
      </c>
      <c r="P57" t="s">
        <v>20</v>
      </c>
    </row>
    <row r="58" spans="1:16" x14ac:dyDescent="0.35">
      <c r="A58" t="s">
        <v>78</v>
      </c>
      <c r="B58">
        <v>2034</v>
      </c>
      <c r="C58">
        <f t="shared" si="0"/>
        <v>111</v>
      </c>
      <c r="D58">
        <v>69</v>
      </c>
      <c r="E58">
        <v>1923</v>
      </c>
      <c r="F58">
        <v>42</v>
      </c>
      <c r="G58">
        <v>0</v>
      </c>
      <c r="H58">
        <v>0</v>
      </c>
      <c r="I58">
        <v>1</v>
      </c>
      <c r="J58">
        <v>3.39</v>
      </c>
      <c r="K58">
        <v>94.54</v>
      </c>
      <c r="L58">
        <v>3.59</v>
      </c>
      <c r="M58">
        <v>2021</v>
      </c>
      <c r="N58">
        <v>13</v>
      </c>
      <c r="O58">
        <v>0.64</v>
      </c>
      <c r="P58" t="s">
        <v>18</v>
      </c>
    </row>
    <row r="59" spans="1:16" x14ac:dyDescent="0.35">
      <c r="A59" t="s">
        <v>79</v>
      </c>
      <c r="B59">
        <v>2316</v>
      </c>
      <c r="C59">
        <f t="shared" si="0"/>
        <v>1291</v>
      </c>
      <c r="D59">
        <v>34</v>
      </c>
      <c r="E59">
        <v>1025</v>
      </c>
      <c r="F59">
        <v>1257</v>
      </c>
      <c r="G59">
        <v>109</v>
      </c>
      <c r="H59">
        <v>2</v>
      </c>
      <c r="I59">
        <v>39</v>
      </c>
      <c r="J59">
        <v>1.47</v>
      </c>
      <c r="K59">
        <v>44.26</v>
      </c>
      <c r="L59">
        <v>3.32</v>
      </c>
      <c r="M59">
        <v>1826</v>
      </c>
      <c r="N59">
        <v>490</v>
      </c>
      <c r="O59">
        <v>26.83</v>
      </c>
      <c r="P59" t="s">
        <v>20</v>
      </c>
    </row>
    <row r="60" spans="1:16" x14ac:dyDescent="0.35">
      <c r="A60" t="s">
        <v>80</v>
      </c>
      <c r="B60">
        <v>14547</v>
      </c>
      <c r="C60">
        <f>B60-E60</f>
        <v>8161</v>
      </c>
      <c r="D60">
        <v>228</v>
      </c>
      <c r="E60">
        <v>6386</v>
      </c>
      <c r="F60">
        <v>7933</v>
      </c>
      <c r="G60">
        <v>579</v>
      </c>
      <c r="H60">
        <v>5</v>
      </c>
      <c r="I60">
        <v>170</v>
      </c>
      <c r="J60">
        <v>1.57</v>
      </c>
      <c r="K60">
        <v>43.9</v>
      </c>
      <c r="L60">
        <v>3.57</v>
      </c>
      <c r="M60">
        <v>10207</v>
      </c>
      <c r="N60">
        <v>4340</v>
      </c>
      <c r="O60">
        <v>42.52</v>
      </c>
      <c r="P60" t="s">
        <v>20</v>
      </c>
    </row>
    <row r="61" spans="1:16" x14ac:dyDescent="0.35">
      <c r="A61" t="s">
        <v>81</v>
      </c>
      <c r="B61">
        <v>27</v>
      </c>
      <c r="C61">
        <f t="shared" si="0"/>
        <v>9</v>
      </c>
      <c r="D61">
        <v>0</v>
      </c>
      <c r="E61">
        <v>18</v>
      </c>
      <c r="F61">
        <v>9</v>
      </c>
      <c r="G61">
        <v>0</v>
      </c>
      <c r="H61">
        <v>0</v>
      </c>
      <c r="I61">
        <v>0</v>
      </c>
      <c r="J61">
        <v>0</v>
      </c>
      <c r="K61">
        <v>66.67</v>
      </c>
      <c r="L61">
        <v>0</v>
      </c>
      <c r="M61">
        <v>27</v>
      </c>
      <c r="N61">
        <v>0</v>
      </c>
      <c r="O61">
        <v>0</v>
      </c>
      <c r="P61" t="s">
        <v>28</v>
      </c>
    </row>
    <row r="62" spans="1:16" x14ac:dyDescent="0.35">
      <c r="A62" t="s">
        <v>82</v>
      </c>
      <c r="B62">
        <v>7398</v>
      </c>
      <c r="C62">
        <f t="shared" si="0"/>
        <v>478</v>
      </c>
      <c r="D62">
        <v>329</v>
      </c>
      <c r="E62">
        <v>6920</v>
      </c>
      <c r="F62">
        <v>149</v>
      </c>
      <c r="G62">
        <v>5</v>
      </c>
      <c r="H62">
        <v>0</v>
      </c>
      <c r="I62">
        <v>0</v>
      </c>
      <c r="J62">
        <v>4.45</v>
      </c>
      <c r="K62">
        <v>93.54</v>
      </c>
      <c r="L62">
        <v>4.75</v>
      </c>
      <c r="M62">
        <v>7340</v>
      </c>
      <c r="N62">
        <v>58</v>
      </c>
      <c r="O62">
        <v>0.79</v>
      </c>
      <c r="P62" t="s">
        <v>18</v>
      </c>
    </row>
    <row r="63" spans="1:16" x14ac:dyDescent="0.35">
      <c r="A63" t="s">
        <v>83</v>
      </c>
      <c r="B63">
        <v>220352</v>
      </c>
      <c r="C63">
        <f t="shared" si="0"/>
        <v>139140</v>
      </c>
      <c r="D63">
        <v>30212</v>
      </c>
      <c r="E63">
        <v>81212</v>
      </c>
      <c r="F63">
        <v>108928</v>
      </c>
      <c r="G63">
        <v>2551</v>
      </c>
      <c r="H63">
        <v>17</v>
      </c>
      <c r="I63">
        <v>267</v>
      </c>
      <c r="J63">
        <v>13.71</v>
      </c>
      <c r="K63">
        <v>36.86</v>
      </c>
      <c r="L63">
        <v>37.200000000000003</v>
      </c>
      <c r="M63">
        <v>214023</v>
      </c>
      <c r="N63">
        <v>6329</v>
      </c>
      <c r="O63">
        <v>2.96</v>
      </c>
      <c r="P63" t="s">
        <v>18</v>
      </c>
    </row>
    <row r="64" spans="1:16" x14ac:dyDescent="0.35">
      <c r="A64" t="s">
        <v>84</v>
      </c>
      <c r="B64">
        <v>7189</v>
      </c>
      <c r="C64">
        <f t="shared" si="0"/>
        <v>2507</v>
      </c>
      <c r="D64">
        <v>49</v>
      </c>
      <c r="E64">
        <v>4682</v>
      </c>
      <c r="F64">
        <v>2458</v>
      </c>
      <c r="G64">
        <v>205</v>
      </c>
      <c r="H64">
        <v>0</v>
      </c>
      <c r="I64">
        <v>219</v>
      </c>
      <c r="J64">
        <v>0.68</v>
      </c>
      <c r="K64">
        <v>65.13</v>
      </c>
      <c r="L64">
        <v>1.05</v>
      </c>
      <c r="M64">
        <v>6433</v>
      </c>
      <c r="N64">
        <v>756</v>
      </c>
      <c r="O64">
        <v>11.75</v>
      </c>
      <c r="P64" t="s">
        <v>20</v>
      </c>
    </row>
    <row r="65" spans="1:16" x14ac:dyDescent="0.35">
      <c r="A65" t="s">
        <v>85</v>
      </c>
      <c r="B65">
        <v>326</v>
      </c>
      <c r="C65">
        <f t="shared" si="0"/>
        <v>260</v>
      </c>
      <c r="D65">
        <v>8</v>
      </c>
      <c r="E65">
        <v>66</v>
      </c>
      <c r="F65">
        <v>252</v>
      </c>
      <c r="G65">
        <v>49</v>
      </c>
      <c r="H65">
        <v>2</v>
      </c>
      <c r="I65">
        <v>6</v>
      </c>
      <c r="J65">
        <v>2.4500000000000002</v>
      </c>
      <c r="K65">
        <v>20.25</v>
      </c>
      <c r="L65">
        <v>12.12</v>
      </c>
      <c r="M65">
        <v>112</v>
      </c>
      <c r="N65">
        <v>214</v>
      </c>
      <c r="O65">
        <v>191.07</v>
      </c>
      <c r="P65" t="s">
        <v>20</v>
      </c>
    </row>
    <row r="66" spans="1:16" x14ac:dyDescent="0.35">
      <c r="A66" t="s">
        <v>86</v>
      </c>
      <c r="B66">
        <v>1137</v>
      </c>
      <c r="C66">
        <f t="shared" si="0"/>
        <v>215</v>
      </c>
      <c r="D66">
        <v>16</v>
      </c>
      <c r="E66">
        <v>922</v>
      </c>
      <c r="F66">
        <v>199</v>
      </c>
      <c r="G66">
        <v>6</v>
      </c>
      <c r="H66">
        <v>0</v>
      </c>
      <c r="I66">
        <v>2</v>
      </c>
      <c r="J66">
        <v>1.41</v>
      </c>
      <c r="K66">
        <v>81.09</v>
      </c>
      <c r="L66">
        <v>1.74</v>
      </c>
      <c r="M66">
        <v>1039</v>
      </c>
      <c r="N66">
        <v>98</v>
      </c>
      <c r="O66">
        <v>9.43</v>
      </c>
      <c r="P66" t="s">
        <v>18</v>
      </c>
    </row>
    <row r="67" spans="1:16" x14ac:dyDescent="0.35">
      <c r="A67" t="s">
        <v>87</v>
      </c>
      <c r="B67">
        <v>207112</v>
      </c>
      <c r="C67">
        <f t="shared" ref="C67:C81" si="1">B67-E67</f>
        <v>16798</v>
      </c>
      <c r="D67">
        <v>9125</v>
      </c>
      <c r="E67">
        <v>190314</v>
      </c>
      <c r="F67">
        <v>7673</v>
      </c>
      <c r="G67">
        <v>445</v>
      </c>
      <c r="H67">
        <v>1</v>
      </c>
      <c r="I67">
        <v>259</v>
      </c>
      <c r="J67">
        <v>4.41</v>
      </c>
      <c r="K67">
        <v>91.89</v>
      </c>
      <c r="L67">
        <v>4.79</v>
      </c>
      <c r="M67">
        <v>203325</v>
      </c>
      <c r="N67">
        <v>3787</v>
      </c>
      <c r="O67">
        <v>1.86</v>
      </c>
      <c r="P67" t="s">
        <v>18</v>
      </c>
    </row>
    <row r="68" spans="1:16" x14ac:dyDescent="0.35">
      <c r="A68" t="s">
        <v>88</v>
      </c>
      <c r="B68">
        <v>33624</v>
      </c>
      <c r="C68">
        <f t="shared" si="1"/>
        <v>3823</v>
      </c>
      <c r="D68">
        <v>168</v>
      </c>
      <c r="E68">
        <v>29801</v>
      </c>
      <c r="F68">
        <v>3655</v>
      </c>
      <c r="G68">
        <v>655</v>
      </c>
      <c r="H68">
        <v>0</v>
      </c>
      <c r="I68">
        <v>307</v>
      </c>
      <c r="J68">
        <v>0.5</v>
      </c>
      <c r="K68">
        <v>88.63</v>
      </c>
      <c r="L68">
        <v>0.56000000000000005</v>
      </c>
      <c r="M68">
        <v>28430</v>
      </c>
      <c r="N68">
        <v>5194</v>
      </c>
      <c r="O68">
        <v>18.27</v>
      </c>
      <c r="P68" t="s">
        <v>20</v>
      </c>
    </row>
    <row r="69" spans="1:16" x14ac:dyDescent="0.35">
      <c r="A69" t="s">
        <v>89</v>
      </c>
      <c r="B69">
        <v>4227</v>
      </c>
      <c r="C69">
        <f t="shared" si="1"/>
        <v>2853</v>
      </c>
      <c r="D69">
        <v>202</v>
      </c>
      <c r="E69">
        <v>1374</v>
      </c>
      <c r="F69">
        <v>2651</v>
      </c>
      <c r="G69">
        <v>34</v>
      </c>
      <c r="H69">
        <v>0</v>
      </c>
      <c r="I69">
        <v>0</v>
      </c>
      <c r="J69">
        <v>4.78</v>
      </c>
      <c r="K69">
        <v>32.51</v>
      </c>
      <c r="L69">
        <v>14.7</v>
      </c>
      <c r="M69">
        <v>4012</v>
      </c>
      <c r="N69">
        <v>215</v>
      </c>
      <c r="O69">
        <v>5.36</v>
      </c>
      <c r="P69" t="s">
        <v>18</v>
      </c>
    </row>
    <row r="70" spans="1:16" x14ac:dyDescent="0.35">
      <c r="A70" t="s">
        <v>90</v>
      </c>
      <c r="B70">
        <v>14</v>
      </c>
      <c r="C70">
        <f t="shared" si="1"/>
        <v>1</v>
      </c>
      <c r="D70">
        <v>0</v>
      </c>
      <c r="E70">
        <v>13</v>
      </c>
      <c r="F70">
        <v>1</v>
      </c>
      <c r="G70">
        <v>1</v>
      </c>
      <c r="H70">
        <v>0</v>
      </c>
      <c r="I70">
        <v>0</v>
      </c>
      <c r="J70">
        <v>0</v>
      </c>
      <c r="K70">
        <v>92.86</v>
      </c>
      <c r="L70">
        <v>0</v>
      </c>
      <c r="M70">
        <v>13</v>
      </c>
      <c r="N70">
        <v>1</v>
      </c>
      <c r="O70">
        <v>7.69</v>
      </c>
      <c r="P70" t="s">
        <v>18</v>
      </c>
    </row>
    <row r="71" spans="1:16" x14ac:dyDescent="0.35">
      <c r="A71" t="s">
        <v>91</v>
      </c>
      <c r="B71">
        <v>23</v>
      </c>
      <c r="C71">
        <f t="shared" si="1"/>
        <v>0</v>
      </c>
      <c r="D71">
        <v>0</v>
      </c>
      <c r="E71">
        <v>23</v>
      </c>
      <c r="F71">
        <v>0</v>
      </c>
      <c r="G71">
        <v>0</v>
      </c>
      <c r="H71">
        <v>0</v>
      </c>
      <c r="I71">
        <v>0</v>
      </c>
      <c r="J71">
        <v>0</v>
      </c>
      <c r="K71">
        <v>100</v>
      </c>
      <c r="L71">
        <v>0</v>
      </c>
      <c r="M71">
        <v>23</v>
      </c>
      <c r="N71">
        <v>0</v>
      </c>
      <c r="O71">
        <v>0</v>
      </c>
      <c r="P71" t="s">
        <v>24</v>
      </c>
    </row>
    <row r="72" spans="1:16" x14ac:dyDescent="0.35">
      <c r="A72" t="s">
        <v>92</v>
      </c>
      <c r="B72">
        <v>45309</v>
      </c>
      <c r="C72">
        <f t="shared" si="1"/>
        <v>12854</v>
      </c>
      <c r="D72">
        <v>1761</v>
      </c>
      <c r="E72">
        <v>32455</v>
      </c>
      <c r="F72">
        <v>11093</v>
      </c>
      <c r="G72">
        <v>256</v>
      </c>
      <c r="H72">
        <v>27</v>
      </c>
      <c r="I72">
        <v>843</v>
      </c>
      <c r="J72">
        <v>3.89</v>
      </c>
      <c r="K72">
        <v>71.63</v>
      </c>
      <c r="L72">
        <v>5.43</v>
      </c>
      <c r="M72">
        <v>39039</v>
      </c>
      <c r="N72">
        <v>6270</v>
      </c>
      <c r="O72">
        <v>16.059999999999999</v>
      </c>
      <c r="P72" t="s">
        <v>24</v>
      </c>
    </row>
    <row r="73" spans="1:16" x14ac:dyDescent="0.35">
      <c r="A73" t="s">
        <v>93</v>
      </c>
      <c r="B73">
        <v>7055</v>
      </c>
      <c r="C73">
        <f t="shared" si="1"/>
        <v>798</v>
      </c>
      <c r="D73">
        <v>45</v>
      </c>
      <c r="E73">
        <v>6257</v>
      </c>
      <c r="F73">
        <v>753</v>
      </c>
      <c r="G73">
        <v>47</v>
      </c>
      <c r="H73">
        <v>2</v>
      </c>
      <c r="I73">
        <v>105</v>
      </c>
      <c r="J73">
        <v>0.64</v>
      </c>
      <c r="K73">
        <v>88.69</v>
      </c>
      <c r="L73">
        <v>0.72</v>
      </c>
      <c r="M73">
        <v>6590</v>
      </c>
      <c r="N73">
        <v>465</v>
      </c>
      <c r="O73">
        <v>7.06</v>
      </c>
      <c r="P73" t="s">
        <v>20</v>
      </c>
    </row>
    <row r="74" spans="1:16" x14ac:dyDescent="0.35">
      <c r="A74" t="s">
        <v>94</v>
      </c>
      <c r="B74">
        <v>1954</v>
      </c>
      <c r="C74">
        <f t="shared" si="1"/>
        <v>1151</v>
      </c>
      <c r="D74">
        <v>26</v>
      </c>
      <c r="E74">
        <v>803</v>
      </c>
      <c r="F74">
        <v>1125</v>
      </c>
      <c r="G74">
        <v>0</v>
      </c>
      <c r="H74">
        <v>0</v>
      </c>
      <c r="I74">
        <v>0</v>
      </c>
      <c r="J74">
        <v>1.33</v>
      </c>
      <c r="K74">
        <v>41.1</v>
      </c>
      <c r="L74">
        <v>3.24</v>
      </c>
      <c r="M74">
        <v>1949</v>
      </c>
      <c r="N74">
        <v>5</v>
      </c>
      <c r="O74">
        <v>0.26</v>
      </c>
      <c r="P74" t="s">
        <v>20</v>
      </c>
    </row>
    <row r="75" spans="1:16" x14ac:dyDescent="0.35">
      <c r="A75" t="s">
        <v>95</v>
      </c>
      <c r="B75">
        <v>389</v>
      </c>
      <c r="C75">
        <f t="shared" si="1"/>
        <v>208</v>
      </c>
      <c r="D75">
        <v>20</v>
      </c>
      <c r="E75">
        <v>181</v>
      </c>
      <c r="F75">
        <v>188</v>
      </c>
      <c r="G75">
        <v>19</v>
      </c>
      <c r="H75">
        <v>0</v>
      </c>
      <c r="I75">
        <v>0</v>
      </c>
      <c r="J75">
        <v>5.14</v>
      </c>
      <c r="K75">
        <v>46.53</v>
      </c>
      <c r="L75">
        <v>11.05</v>
      </c>
      <c r="M75">
        <v>337</v>
      </c>
      <c r="N75">
        <v>52</v>
      </c>
      <c r="O75">
        <v>15.43</v>
      </c>
      <c r="P75" t="s">
        <v>24</v>
      </c>
    </row>
    <row r="76" spans="1:16" x14ac:dyDescent="0.35">
      <c r="A76" t="s">
        <v>96</v>
      </c>
      <c r="B76">
        <v>7340</v>
      </c>
      <c r="C76">
        <f t="shared" si="1"/>
        <v>2975</v>
      </c>
      <c r="D76">
        <v>158</v>
      </c>
      <c r="E76">
        <v>4365</v>
      </c>
      <c r="F76">
        <v>2817</v>
      </c>
      <c r="G76">
        <v>25</v>
      </c>
      <c r="H76">
        <v>1</v>
      </c>
      <c r="I76">
        <v>0</v>
      </c>
      <c r="J76">
        <v>2.15</v>
      </c>
      <c r="K76">
        <v>59.47</v>
      </c>
      <c r="L76">
        <v>3.62</v>
      </c>
      <c r="M76">
        <v>7053</v>
      </c>
      <c r="N76">
        <v>287</v>
      </c>
      <c r="O76">
        <v>4.07</v>
      </c>
      <c r="P76" t="s">
        <v>24</v>
      </c>
    </row>
    <row r="77" spans="1:16" x14ac:dyDescent="0.35">
      <c r="A77" t="s">
        <v>97</v>
      </c>
      <c r="B77">
        <v>12</v>
      </c>
      <c r="C77">
        <f t="shared" si="1"/>
        <v>0</v>
      </c>
      <c r="D77">
        <v>0</v>
      </c>
      <c r="E77">
        <v>12</v>
      </c>
      <c r="F77">
        <v>0</v>
      </c>
      <c r="G77">
        <v>0</v>
      </c>
      <c r="H77">
        <v>0</v>
      </c>
      <c r="I77">
        <v>0</v>
      </c>
      <c r="J77">
        <v>0</v>
      </c>
      <c r="K77">
        <v>100</v>
      </c>
      <c r="L77">
        <v>0</v>
      </c>
      <c r="M77">
        <v>12</v>
      </c>
      <c r="N77">
        <v>0</v>
      </c>
      <c r="O77">
        <v>0</v>
      </c>
      <c r="P77" t="s">
        <v>18</v>
      </c>
    </row>
    <row r="78" spans="1:16" x14ac:dyDescent="0.35">
      <c r="A78" t="s">
        <v>98</v>
      </c>
      <c r="B78">
        <v>39741</v>
      </c>
      <c r="C78">
        <f t="shared" si="1"/>
        <v>34702</v>
      </c>
      <c r="D78">
        <v>1166</v>
      </c>
      <c r="E78">
        <v>5039</v>
      </c>
      <c r="F78">
        <v>33536</v>
      </c>
      <c r="G78">
        <v>465</v>
      </c>
      <c r="H78">
        <v>50</v>
      </c>
      <c r="I78">
        <v>117</v>
      </c>
      <c r="J78">
        <v>2.93</v>
      </c>
      <c r="K78">
        <v>12.68</v>
      </c>
      <c r="L78">
        <v>23.14</v>
      </c>
      <c r="M78">
        <v>34611</v>
      </c>
      <c r="N78">
        <v>5130</v>
      </c>
      <c r="O78">
        <v>14.82</v>
      </c>
      <c r="P78" t="s">
        <v>24</v>
      </c>
    </row>
    <row r="79" spans="1:16" x14ac:dyDescent="0.35">
      <c r="A79" t="s">
        <v>99</v>
      </c>
      <c r="B79">
        <v>4448</v>
      </c>
      <c r="C79">
        <f t="shared" si="1"/>
        <v>1119</v>
      </c>
      <c r="D79">
        <v>596</v>
      </c>
      <c r="E79">
        <v>3329</v>
      </c>
      <c r="F79">
        <v>523</v>
      </c>
      <c r="G79">
        <v>13</v>
      </c>
      <c r="H79">
        <v>0</v>
      </c>
      <c r="I79">
        <v>0</v>
      </c>
      <c r="J79">
        <v>13.4</v>
      </c>
      <c r="K79">
        <v>74.84</v>
      </c>
      <c r="L79">
        <v>17.899999999999999</v>
      </c>
      <c r="M79">
        <v>4339</v>
      </c>
      <c r="N79">
        <v>109</v>
      </c>
      <c r="O79">
        <v>2.5099999999999998</v>
      </c>
      <c r="P79" t="s">
        <v>18</v>
      </c>
    </row>
    <row r="80" spans="1:16" x14ac:dyDescent="0.35">
      <c r="A80" t="s">
        <v>100</v>
      </c>
      <c r="B80">
        <v>1854</v>
      </c>
      <c r="C80">
        <f t="shared" si="1"/>
        <v>31</v>
      </c>
      <c r="D80">
        <v>10</v>
      </c>
      <c r="E80">
        <v>1823</v>
      </c>
      <c r="F80">
        <v>21</v>
      </c>
      <c r="G80">
        <v>7</v>
      </c>
      <c r="H80">
        <v>0</v>
      </c>
      <c r="I80">
        <v>0</v>
      </c>
      <c r="J80">
        <v>0.54</v>
      </c>
      <c r="K80">
        <v>98.33</v>
      </c>
      <c r="L80">
        <v>0.55000000000000004</v>
      </c>
      <c r="M80">
        <v>1839</v>
      </c>
      <c r="N80">
        <v>15</v>
      </c>
      <c r="O80">
        <v>0.82</v>
      </c>
      <c r="P80" t="s">
        <v>18</v>
      </c>
    </row>
    <row r="81" spans="1:16" x14ac:dyDescent="0.35">
      <c r="A81" t="s">
        <v>101</v>
      </c>
      <c r="B81">
        <v>1480073</v>
      </c>
      <c r="C81">
        <f t="shared" si="1"/>
        <v>528907</v>
      </c>
      <c r="D81">
        <v>33408</v>
      </c>
      <c r="E81">
        <v>951166</v>
      </c>
      <c r="F81">
        <v>495499</v>
      </c>
      <c r="G81">
        <v>44457</v>
      </c>
      <c r="H81">
        <v>637</v>
      </c>
      <c r="I81">
        <v>33598</v>
      </c>
      <c r="J81">
        <v>2.2599999999999998</v>
      </c>
      <c r="K81">
        <v>64.260000000000005</v>
      </c>
      <c r="L81">
        <v>3.51</v>
      </c>
      <c r="M81">
        <v>1155338</v>
      </c>
      <c r="N81">
        <v>324735</v>
      </c>
      <c r="O81">
        <v>28.11</v>
      </c>
      <c r="P81" t="s">
        <v>34</v>
      </c>
    </row>
    <row r="82" spans="1:16" x14ac:dyDescent="0.35">
      <c r="A82" t="s">
        <v>102</v>
      </c>
      <c r="B82">
        <v>100303</v>
      </c>
      <c r="C82">
        <f>B82-E82</f>
        <v>42130</v>
      </c>
      <c r="D82">
        <v>4838</v>
      </c>
      <c r="E82">
        <v>58173</v>
      </c>
      <c r="F82">
        <v>37292</v>
      </c>
      <c r="G82">
        <v>1525</v>
      </c>
      <c r="H82">
        <v>57</v>
      </c>
      <c r="I82">
        <v>1518</v>
      </c>
      <c r="J82">
        <v>4.82</v>
      </c>
      <c r="K82">
        <v>58</v>
      </c>
      <c r="L82">
        <v>8.32</v>
      </c>
      <c r="M82">
        <v>88214</v>
      </c>
      <c r="N82">
        <v>12089</v>
      </c>
      <c r="O82">
        <v>13.7</v>
      </c>
      <c r="P82" t="s">
        <v>34</v>
      </c>
    </row>
    <row r="83" spans="1:16" x14ac:dyDescent="0.35">
      <c r="A83" t="s">
        <v>103</v>
      </c>
      <c r="B83">
        <v>293606</v>
      </c>
      <c r="C83">
        <f t="shared" ref="C83:C106" si="2">B83-E83</f>
        <v>38462</v>
      </c>
      <c r="D83">
        <v>15912</v>
      </c>
      <c r="E83">
        <v>255144</v>
      </c>
      <c r="F83">
        <v>22550</v>
      </c>
      <c r="G83">
        <v>2434</v>
      </c>
      <c r="H83">
        <v>212</v>
      </c>
      <c r="I83">
        <v>1931</v>
      </c>
      <c r="J83">
        <v>5.42</v>
      </c>
      <c r="K83">
        <v>86.9</v>
      </c>
      <c r="L83">
        <v>6.24</v>
      </c>
      <c r="M83">
        <v>276202</v>
      </c>
      <c r="N83">
        <v>17404</v>
      </c>
      <c r="O83">
        <v>6.3</v>
      </c>
      <c r="P83" t="s">
        <v>16</v>
      </c>
    </row>
    <row r="84" spans="1:16" x14ac:dyDescent="0.35">
      <c r="A84" t="s">
        <v>104</v>
      </c>
      <c r="B84">
        <v>112585</v>
      </c>
      <c r="C84">
        <f t="shared" si="2"/>
        <v>35441</v>
      </c>
      <c r="D84">
        <v>4458</v>
      </c>
      <c r="E84">
        <v>77144</v>
      </c>
      <c r="F84">
        <v>30983</v>
      </c>
      <c r="G84">
        <v>2553</v>
      </c>
      <c r="H84">
        <v>96</v>
      </c>
      <c r="I84">
        <v>1927</v>
      </c>
      <c r="J84">
        <v>3.96</v>
      </c>
      <c r="K84">
        <v>68.52</v>
      </c>
      <c r="L84">
        <v>5.78</v>
      </c>
      <c r="M84">
        <v>94693</v>
      </c>
      <c r="N84">
        <v>17892</v>
      </c>
      <c r="O84">
        <v>18.89</v>
      </c>
      <c r="P84" t="s">
        <v>16</v>
      </c>
    </row>
    <row r="85" spans="1:16" x14ac:dyDescent="0.35">
      <c r="A85" t="s">
        <v>105</v>
      </c>
      <c r="B85">
        <v>25892</v>
      </c>
      <c r="C85">
        <f t="shared" si="2"/>
        <v>2528</v>
      </c>
      <c r="D85">
        <v>1764</v>
      </c>
      <c r="E85">
        <v>23364</v>
      </c>
      <c r="F85">
        <v>764</v>
      </c>
      <c r="G85">
        <v>11</v>
      </c>
      <c r="H85">
        <v>0</v>
      </c>
      <c r="I85">
        <v>0</v>
      </c>
      <c r="J85">
        <v>6.81</v>
      </c>
      <c r="K85">
        <v>90.24</v>
      </c>
      <c r="L85">
        <v>7.55</v>
      </c>
      <c r="M85">
        <v>25766</v>
      </c>
      <c r="N85">
        <v>126</v>
      </c>
      <c r="O85">
        <v>0.49</v>
      </c>
      <c r="P85" t="s">
        <v>18</v>
      </c>
    </row>
    <row r="86" spans="1:16" x14ac:dyDescent="0.35">
      <c r="A86" t="s">
        <v>106</v>
      </c>
      <c r="B86">
        <v>63985</v>
      </c>
      <c r="C86">
        <f t="shared" si="2"/>
        <v>36852</v>
      </c>
      <c r="D86">
        <v>474</v>
      </c>
      <c r="E86">
        <v>27133</v>
      </c>
      <c r="F86">
        <v>36378</v>
      </c>
      <c r="G86">
        <v>2029</v>
      </c>
      <c r="H86">
        <v>4</v>
      </c>
      <c r="I86">
        <v>108</v>
      </c>
      <c r="J86">
        <v>0.74</v>
      </c>
      <c r="K86">
        <v>42.41</v>
      </c>
      <c r="L86">
        <v>1.75</v>
      </c>
      <c r="M86">
        <v>52003</v>
      </c>
      <c r="N86">
        <v>11982</v>
      </c>
      <c r="O86">
        <v>23.04</v>
      </c>
      <c r="P86" t="s">
        <v>18</v>
      </c>
    </row>
    <row r="87" spans="1:16" x14ac:dyDescent="0.35">
      <c r="A87" t="s">
        <v>107</v>
      </c>
      <c r="B87">
        <v>246286</v>
      </c>
      <c r="C87">
        <f t="shared" si="2"/>
        <v>47693</v>
      </c>
      <c r="D87">
        <v>35112</v>
      </c>
      <c r="E87">
        <v>198593</v>
      </c>
      <c r="F87">
        <v>12581</v>
      </c>
      <c r="G87">
        <v>168</v>
      </c>
      <c r="H87">
        <v>5</v>
      </c>
      <c r="I87">
        <v>147</v>
      </c>
      <c r="J87">
        <v>14.26</v>
      </c>
      <c r="K87">
        <v>80.64</v>
      </c>
      <c r="L87">
        <v>17.68</v>
      </c>
      <c r="M87">
        <v>244624</v>
      </c>
      <c r="N87">
        <v>1662</v>
      </c>
      <c r="O87">
        <v>0.68</v>
      </c>
      <c r="P87" t="s">
        <v>18</v>
      </c>
    </row>
    <row r="88" spans="1:16" x14ac:dyDescent="0.35">
      <c r="A88" t="s">
        <v>108</v>
      </c>
      <c r="B88">
        <v>853</v>
      </c>
      <c r="C88">
        <f t="shared" si="2"/>
        <v>139</v>
      </c>
      <c r="D88">
        <v>10</v>
      </c>
      <c r="E88">
        <v>714</v>
      </c>
      <c r="F88">
        <v>129</v>
      </c>
      <c r="G88">
        <v>11</v>
      </c>
      <c r="H88">
        <v>0</v>
      </c>
      <c r="I88">
        <v>0</v>
      </c>
      <c r="J88">
        <v>1.17</v>
      </c>
      <c r="K88">
        <v>83.7</v>
      </c>
      <c r="L88">
        <v>1.4</v>
      </c>
      <c r="M88">
        <v>809</v>
      </c>
      <c r="N88">
        <v>44</v>
      </c>
      <c r="O88">
        <v>5.44</v>
      </c>
      <c r="P88" t="s">
        <v>24</v>
      </c>
    </row>
    <row r="89" spans="1:16" x14ac:dyDescent="0.35">
      <c r="A89" t="s">
        <v>109</v>
      </c>
      <c r="B89">
        <v>31142</v>
      </c>
      <c r="C89">
        <f t="shared" si="2"/>
        <v>9172</v>
      </c>
      <c r="D89">
        <v>998</v>
      </c>
      <c r="E89">
        <v>21970</v>
      </c>
      <c r="F89">
        <v>8174</v>
      </c>
      <c r="G89">
        <v>594</v>
      </c>
      <c r="H89">
        <v>0</v>
      </c>
      <c r="I89">
        <v>364</v>
      </c>
      <c r="J89">
        <v>3.2</v>
      </c>
      <c r="K89">
        <v>70.55</v>
      </c>
      <c r="L89">
        <v>4.54</v>
      </c>
      <c r="M89">
        <v>25706</v>
      </c>
      <c r="N89">
        <v>5436</v>
      </c>
      <c r="O89">
        <v>21.15</v>
      </c>
      <c r="P89" t="s">
        <v>28</v>
      </c>
    </row>
    <row r="90" spans="1:16" x14ac:dyDescent="0.35">
      <c r="A90" t="s">
        <v>110</v>
      </c>
      <c r="B90">
        <v>1176</v>
      </c>
      <c r="C90">
        <f t="shared" si="2"/>
        <v>135</v>
      </c>
      <c r="D90">
        <v>11</v>
      </c>
      <c r="E90">
        <v>1041</v>
      </c>
      <c r="F90">
        <v>124</v>
      </c>
      <c r="G90">
        <v>8</v>
      </c>
      <c r="H90">
        <v>0</v>
      </c>
      <c r="I90">
        <v>0</v>
      </c>
      <c r="J90">
        <v>0.94</v>
      </c>
      <c r="K90">
        <v>88.52</v>
      </c>
      <c r="L90">
        <v>1.06</v>
      </c>
      <c r="M90">
        <v>1223</v>
      </c>
      <c r="N90">
        <v>-47</v>
      </c>
      <c r="O90">
        <v>-3.84</v>
      </c>
      <c r="P90" t="s">
        <v>16</v>
      </c>
    </row>
    <row r="91" spans="1:16" x14ac:dyDescent="0.35">
      <c r="A91" t="s">
        <v>111</v>
      </c>
      <c r="B91">
        <v>84648</v>
      </c>
      <c r="C91">
        <f t="shared" si="2"/>
        <v>30244</v>
      </c>
      <c r="D91">
        <v>585</v>
      </c>
      <c r="E91">
        <v>54404</v>
      </c>
      <c r="F91">
        <v>29659</v>
      </c>
      <c r="G91">
        <v>1526</v>
      </c>
      <c r="H91">
        <v>0</v>
      </c>
      <c r="I91">
        <v>1833</v>
      </c>
      <c r="J91">
        <v>0.69</v>
      </c>
      <c r="K91">
        <v>64.27</v>
      </c>
      <c r="L91">
        <v>1.08</v>
      </c>
      <c r="M91">
        <v>73468</v>
      </c>
      <c r="N91">
        <v>11180</v>
      </c>
      <c r="O91">
        <v>15.22</v>
      </c>
      <c r="P91" t="s">
        <v>18</v>
      </c>
    </row>
    <row r="92" spans="1:16" x14ac:dyDescent="0.35">
      <c r="A92" t="s">
        <v>112</v>
      </c>
      <c r="B92">
        <v>17975</v>
      </c>
      <c r="C92">
        <f t="shared" si="2"/>
        <v>10142</v>
      </c>
      <c r="D92">
        <v>285</v>
      </c>
      <c r="E92">
        <v>7833</v>
      </c>
      <c r="F92">
        <v>9857</v>
      </c>
      <c r="G92">
        <v>372</v>
      </c>
      <c r="H92">
        <v>5</v>
      </c>
      <c r="I92">
        <v>90</v>
      </c>
      <c r="J92">
        <v>1.59</v>
      </c>
      <c r="K92">
        <v>43.58</v>
      </c>
      <c r="L92">
        <v>3.64</v>
      </c>
      <c r="M92">
        <v>13771</v>
      </c>
      <c r="N92">
        <v>4204</v>
      </c>
      <c r="O92">
        <v>30.53</v>
      </c>
      <c r="P92" t="s">
        <v>20</v>
      </c>
    </row>
    <row r="93" spans="1:16" x14ac:dyDescent="0.35">
      <c r="A93" t="s">
        <v>113</v>
      </c>
      <c r="B93">
        <v>7413</v>
      </c>
      <c r="C93">
        <f t="shared" si="2"/>
        <v>3386</v>
      </c>
      <c r="D93">
        <v>185</v>
      </c>
      <c r="E93">
        <v>4027</v>
      </c>
      <c r="F93">
        <v>3201</v>
      </c>
      <c r="G93">
        <v>496</v>
      </c>
      <c r="H93">
        <v>16</v>
      </c>
      <c r="I93">
        <v>274</v>
      </c>
      <c r="J93">
        <v>2.5</v>
      </c>
      <c r="K93">
        <v>54.32</v>
      </c>
      <c r="L93">
        <v>4.59</v>
      </c>
      <c r="M93">
        <v>5877</v>
      </c>
      <c r="N93">
        <v>1536</v>
      </c>
      <c r="O93">
        <v>26.14</v>
      </c>
      <c r="P93" t="s">
        <v>18</v>
      </c>
    </row>
    <row r="94" spans="1:16" x14ac:dyDescent="0.35">
      <c r="A94" t="s">
        <v>114</v>
      </c>
      <c r="B94">
        <v>64379</v>
      </c>
      <c r="C94">
        <f t="shared" si="2"/>
        <v>9322</v>
      </c>
      <c r="D94">
        <v>438</v>
      </c>
      <c r="E94">
        <v>55057</v>
      </c>
      <c r="F94">
        <v>8884</v>
      </c>
      <c r="G94">
        <v>606</v>
      </c>
      <c r="H94">
        <v>5</v>
      </c>
      <c r="I94">
        <v>684</v>
      </c>
      <c r="J94">
        <v>0.68</v>
      </c>
      <c r="K94">
        <v>85.52</v>
      </c>
      <c r="L94">
        <v>0.8</v>
      </c>
      <c r="M94">
        <v>59763</v>
      </c>
      <c r="N94">
        <v>4616</v>
      </c>
      <c r="O94">
        <v>7.72</v>
      </c>
      <c r="P94" t="s">
        <v>16</v>
      </c>
    </row>
    <row r="95" spans="1:16" x14ac:dyDescent="0.35">
      <c r="A95" t="s">
        <v>115</v>
      </c>
      <c r="B95">
        <v>33296</v>
      </c>
      <c r="C95">
        <f t="shared" si="2"/>
        <v>12091</v>
      </c>
      <c r="D95">
        <v>1301</v>
      </c>
      <c r="E95">
        <v>21205</v>
      </c>
      <c r="F95">
        <v>10790</v>
      </c>
      <c r="G95">
        <v>483</v>
      </c>
      <c r="H95">
        <v>24</v>
      </c>
      <c r="I95">
        <v>817</v>
      </c>
      <c r="J95">
        <v>3.91</v>
      </c>
      <c r="K95">
        <v>63.69</v>
      </c>
      <c r="L95">
        <v>6.14</v>
      </c>
      <c r="M95">
        <v>27143</v>
      </c>
      <c r="N95">
        <v>6153</v>
      </c>
      <c r="O95">
        <v>22.67</v>
      </c>
      <c r="P95" t="s">
        <v>18</v>
      </c>
    </row>
    <row r="96" spans="1:16" x14ac:dyDescent="0.35">
      <c r="A96" t="s">
        <v>116</v>
      </c>
      <c r="B96">
        <v>20</v>
      </c>
      <c r="C96">
        <f t="shared" si="2"/>
        <v>1</v>
      </c>
      <c r="D96">
        <v>0</v>
      </c>
      <c r="E96">
        <v>19</v>
      </c>
      <c r="F96">
        <v>1</v>
      </c>
      <c r="G96">
        <v>0</v>
      </c>
      <c r="H96">
        <v>0</v>
      </c>
      <c r="I96">
        <v>0</v>
      </c>
      <c r="J96">
        <v>0</v>
      </c>
      <c r="K96">
        <v>95</v>
      </c>
      <c r="L96">
        <v>0</v>
      </c>
      <c r="M96">
        <v>19</v>
      </c>
      <c r="N96">
        <v>1</v>
      </c>
      <c r="O96">
        <v>5.26</v>
      </c>
      <c r="P96" t="s">
        <v>28</v>
      </c>
    </row>
    <row r="97" spans="1:16" x14ac:dyDescent="0.35">
      <c r="A97" t="s">
        <v>117</v>
      </c>
      <c r="B97">
        <v>1219</v>
      </c>
      <c r="C97">
        <f t="shared" si="2"/>
        <v>174</v>
      </c>
      <c r="D97">
        <v>31</v>
      </c>
      <c r="E97">
        <v>1045</v>
      </c>
      <c r="F97">
        <v>143</v>
      </c>
      <c r="G97">
        <v>0</v>
      </c>
      <c r="H97">
        <v>0</v>
      </c>
      <c r="I97">
        <v>0</v>
      </c>
      <c r="J97">
        <v>2.54</v>
      </c>
      <c r="K97">
        <v>85.73</v>
      </c>
      <c r="L97">
        <v>2.97</v>
      </c>
      <c r="M97">
        <v>1192</v>
      </c>
      <c r="N97">
        <v>27</v>
      </c>
      <c r="O97">
        <v>2.27</v>
      </c>
      <c r="P97" t="s">
        <v>18</v>
      </c>
    </row>
    <row r="98" spans="1:16" x14ac:dyDescent="0.35">
      <c r="A98" t="s">
        <v>118</v>
      </c>
      <c r="B98">
        <v>3882</v>
      </c>
      <c r="C98">
        <f t="shared" si="2"/>
        <v>2173</v>
      </c>
      <c r="D98">
        <v>51</v>
      </c>
      <c r="E98">
        <v>1709</v>
      </c>
      <c r="F98">
        <v>2122</v>
      </c>
      <c r="G98">
        <v>132</v>
      </c>
      <c r="H98">
        <v>0</v>
      </c>
      <c r="I98">
        <v>17</v>
      </c>
      <c r="J98">
        <v>1.31</v>
      </c>
      <c r="K98">
        <v>44.02</v>
      </c>
      <c r="L98">
        <v>2.98</v>
      </c>
      <c r="M98">
        <v>2905</v>
      </c>
      <c r="N98">
        <v>977</v>
      </c>
      <c r="O98">
        <v>33.630000000000003</v>
      </c>
      <c r="P98" t="s">
        <v>16</v>
      </c>
    </row>
    <row r="99" spans="1:16" x14ac:dyDescent="0.35">
      <c r="A99" t="s">
        <v>119</v>
      </c>
      <c r="B99">
        <v>505</v>
      </c>
      <c r="C99">
        <f t="shared" si="2"/>
        <v>377</v>
      </c>
      <c r="D99">
        <v>12</v>
      </c>
      <c r="E99">
        <v>128</v>
      </c>
      <c r="F99">
        <v>365</v>
      </c>
      <c r="G99">
        <v>0</v>
      </c>
      <c r="H99">
        <v>0</v>
      </c>
      <c r="I99">
        <v>0</v>
      </c>
      <c r="J99">
        <v>2.38</v>
      </c>
      <c r="K99">
        <v>25.35</v>
      </c>
      <c r="L99">
        <v>9.3800000000000008</v>
      </c>
      <c r="M99">
        <v>359</v>
      </c>
      <c r="N99">
        <v>146</v>
      </c>
      <c r="O99">
        <v>40.67</v>
      </c>
      <c r="P99" t="s">
        <v>20</v>
      </c>
    </row>
    <row r="100" spans="1:16" x14ac:dyDescent="0.35">
      <c r="A100" t="s">
        <v>120</v>
      </c>
      <c r="B100">
        <v>1167</v>
      </c>
      <c r="C100">
        <f t="shared" si="2"/>
        <v>521</v>
      </c>
      <c r="D100">
        <v>72</v>
      </c>
      <c r="E100">
        <v>646</v>
      </c>
      <c r="F100">
        <v>449</v>
      </c>
      <c r="G100">
        <v>5</v>
      </c>
      <c r="H100">
        <v>0</v>
      </c>
      <c r="I100">
        <v>5</v>
      </c>
      <c r="J100">
        <v>6.17</v>
      </c>
      <c r="K100">
        <v>55.36</v>
      </c>
      <c r="L100">
        <v>11.15</v>
      </c>
      <c r="M100">
        <v>1107</v>
      </c>
      <c r="N100">
        <v>60</v>
      </c>
      <c r="O100">
        <v>5.42</v>
      </c>
      <c r="P100" t="s">
        <v>20</v>
      </c>
    </row>
    <row r="101" spans="1:16" x14ac:dyDescent="0.35">
      <c r="A101" t="s">
        <v>121</v>
      </c>
      <c r="B101">
        <v>2827</v>
      </c>
      <c r="C101">
        <f t="shared" si="2"/>
        <v>2250</v>
      </c>
      <c r="D101">
        <v>64</v>
      </c>
      <c r="E101">
        <v>577</v>
      </c>
      <c r="F101">
        <v>2186</v>
      </c>
      <c r="G101">
        <v>158</v>
      </c>
      <c r="H101">
        <v>4</v>
      </c>
      <c r="I101">
        <v>24</v>
      </c>
      <c r="J101">
        <v>2.2599999999999998</v>
      </c>
      <c r="K101">
        <v>20.41</v>
      </c>
      <c r="L101">
        <v>11.09</v>
      </c>
      <c r="M101">
        <v>1980</v>
      </c>
      <c r="N101">
        <v>847</v>
      </c>
      <c r="O101">
        <v>42.78</v>
      </c>
      <c r="P101" t="s">
        <v>16</v>
      </c>
    </row>
    <row r="102" spans="1:16" x14ac:dyDescent="0.35">
      <c r="A102" t="s">
        <v>122</v>
      </c>
      <c r="B102">
        <v>86</v>
      </c>
      <c r="C102">
        <f t="shared" si="2"/>
        <v>5</v>
      </c>
      <c r="D102">
        <v>1</v>
      </c>
      <c r="E102">
        <v>81</v>
      </c>
      <c r="F102">
        <v>4</v>
      </c>
      <c r="G102">
        <v>0</v>
      </c>
      <c r="H102">
        <v>0</v>
      </c>
      <c r="I102">
        <v>0</v>
      </c>
      <c r="J102">
        <v>1.1599999999999999</v>
      </c>
      <c r="K102">
        <v>94.19</v>
      </c>
      <c r="L102">
        <v>1.23</v>
      </c>
      <c r="M102">
        <v>86</v>
      </c>
      <c r="N102">
        <v>0</v>
      </c>
      <c r="O102">
        <v>0</v>
      </c>
      <c r="P102" t="s">
        <v>18</v>
      </c>
    </row>
    <row r="103" spans="1:16" x14ac:dyDescent="0.35">
      <c r="A103" t="s">
        <v>123</v>
      </c>
      <c r="B103">
        <v>2019</v>
      </c>
      <c r="C103">
        <f t="shared" si="2"/>
        <v>399</v>
      </c>
      <c r="D103">
        <v>80</v>
      </c>
      <c r="E103">
        <v>1620</v>
      </c>
      <c r="F103">
        <v>319</v>
      </c>
      <c r="G103">
        <v>11</v>
      </c>
      <c r="H103">
        <v>0</v>
      </c>
      <c r="I103">
        <v>4</v>
      </c>
      <c r="J103">
        <v>3.96</v>
      </c>
      <c r="K103">
        <v>80.239999999999995</v>
      </c>
      <c r="L103">
        <v>4.9400000000000004</v>
      </c>
      <c r="M103">
        <v>1947</v>
      </c>
      <c r="N103">
        <v>72</v>
      </c>
      <c r="O103">
        <v>3.7</v>
      </c>
      <c r="P103" t="s">
        <v>18</v>
      </c>
    </row>
    <row r="104" spans="1:16" x14ac:dyDescent="0.35">
      <c r="A104" t="s">
        <v>124</v>
      </c>
      <c r="B104">
        <v>6321</v>
      </c>
      <c r="C104">
        <f t="shared" si="2"/>
        <v>1496</v>
      </c>
      <c r="D104">
        <v>112</v>
      </c>
      <c r="E104">
        <v>4825</v>
      </c>
      <c r="F104">
        <v>1384</v>
      </c>
      <c r="G104">
        <v>49</v>
      </c>
      <c r="H104">
        <v>0</v>
      </c>
      <c r="I104">
        <v>178</v>
      </c>
      <c r="J104">
        <v>1.77</v>
      </c>
      <c r="K104">
        <v>76.33</v>
      </c>
      <c r="L104">
        <v>2.3199999999999998</v>
      </c>
      <c r="M104">
        <v>5639</v>
      </c>
      <c r="N104">
        <v>682</v>
      </c>
      <c r="O104">
        <v>12.09</v>
      </c>
      <c r="P104" t="s">
        <v>18</v>
      </c>
    </row>
    <row r="105" spans="1:16" x14ac:dyDescent="0.35">
      <c r="A105" t="s">
        <v>125</v>
      </c>
      <c r="B105">
        <v>9690</v>
      </c>
      <c r="C105">
        <f t="shared" si="2"/>
        <v>3430</v>
      </c>
      <c r="D105">
        <v>91</v>
      </c>
      <c r="E105">
        <v>6260</v>
      </c>
      <c r="F105">
        <v>3339</v>
      </c>
      <c r="G105">
        <v>395</v>
      </c>
      <c r="H105">
        <v>6</v>
      </c>
      <c r="I105">
        <v>681</v>
      </c>
      <c r="J105">
        <v>0.94</v>
      </c>
      <c r="K105">
        <v>64.599999999999994</v>
      </c>
      <c r="L105">
        <v>1.45</v>
      </c>
      <c r="M105">
        <v>7153</v>
      </c>
      <c r="N105">
        <v>2537</v>
      </c>
      <c r="O105">
        <v>35.47</v>
      </c>
      <c r="P105" t="s">
        <v>20</v>
      </c>
    </row>
    <row r="106" spans="1:16" x14ac:dyDescent="0.35">
      <c r="A106" t="s">
        <v>126</v>
      </c>
      <c r="B106">
        <v>3664</v>
      </c>
      <c r="C106">
        <f t="shared" si="2"/>
        <v>2019</v>
      </c>
      <c r="D106">
        <v>99</v>
      </c>
      <c r="E106">
        <v>1645</v>
      </c>
      <c r="F106">
        <v>1920</v>
      </c>
      <c r="G106">
        <v>24</v>
      </c>
      <c r="H106">
        <v>0</v>
      </c>
      <c r="I106">
        <v>6</v>
      </c>
      <c r="J106">
        <v>2.7</v>
      </c>
      <c r="K106">
        <v>44.9</v>
      </c>
      <c r="L106">
        <v>6.02</v>
      </c>
      <c r="M106">
        <v>2992</v>
      </c>
      <c r="N106">
        <v>672</v>
      </c>
      <c r="O106">
        <v>22.46</v>
      </c>
      <c r="P106" t="s">
        <v>20</v>
      </c>
    </row>
    <row r="107" spans="1:16" x14ac:dyDescent="0.35">
      <c r="A107" t="s">
        <v>127</v>
      </c>
      <c r="B107">
        <v>8904</v>
      </c>
      <c r="C107">
        <f>B107-E107</f>
        <v>303</v>
      </c>
      <c r="D107">
        <v>124</v>
      </c>
      <c r="E107">
        <v>8601</v>
      </c>
      <c r="F107">
        <v>179</v>
      </c>
      <c r="G107">
        <v>7</v>
      </c>
      <c r="H107">
        <v>0</v>
      </c>
      <c r="I107">
        <v>1</v>
      </c>
      <c r="J107">
        <v>1.39</v>
      </c>
      <c r="K107">
        <v>96.6</v>
      </c>
      <c r="L107">
        <v>1.44</v>
      </c>
      <c r="M107">
        <v>8800</v>
      </c>
      <c r="N107">
        <v>104</v>
      </c>
      <c r="O107">
        <v>1.18</v>
      </c>
      <c r="P107" t="s">
        <v>28</v>
      </c>
    </row>
    <row r="108" spans="1:16" x14ac:dyDescent="0.35">
      <c r="A108" t="s">
        <v>128</v>
      </c>
      <c r="B108">
        <v>3369</v>
      </c>
      <c r="C108">
        <f t="shared" ref="C108:C136" si="3">B108-E108</f>
        <v>822</v>
      </c>
      <c r="D108">
        <v>15</v>
      </c>
      <c r="E108">
        <v>2547</v>
      </c>
      <c r="F108">
        <v>807</v>
      </c>
      <c r="G108">
        <v>67</v>
      </c>
      <c r="H108">
        <v>0</v>
      </c>
      <c r="I108">
        <v>19</v>
      </c>
      <c r="J108">
        <v>0.45</v>
      </c>
      <c r="K108">
        <v>75.599999999999994</v>
      </c>
      <c r="L108">
        <v>0.59</v>
      </c>
      <c r="M108">
        <v>2999</v>
      </c>
      <c r="N108">
        <v>370</v>
      </c>
      <c r="O108">
        <v>12.34</v>
      </c>
      <c r="P108" t="s">
        <v>34</v>
      </c>
    </row>
    <row r="109" spans="1:16" x14ac:dyDescent="0.35">
      <c r="A109" t="s">
        <v>129</v>
      </c>
      <c r="B109">
        <v>2513</v>
      </c>
      <c r="C109">
        <f t="shared" si="3"/>
        <v>600</v>
      </c>
      <c r="D109">
        <v>124</v>
      </c>
      <c r="E109">
        <v>1913</v>
      </c>
      <c r="F109">
        <v>476</v>
      </c>
      <c r="G109">
        <v>3</v>
      </c>
      <c r="H109">
        <v>1</v>
      </c>
      <c r="I109">
        <v>2</v>
      </c>
      <c r="J109">
        <v>4.93</v>
      </c>
      <c r="K109">
        <v>76.12</v>
      </c>
      <c r="L109">
        <v>6.48</v>
      </c>
      <c r="M109">
        <v>2475</v>
      </c>
      <c r="N109">
        <v>38</v>
      </c>
      <c r="O109">
        <v>1.54</v>
      </c>
      <c r="P109" t="s">
        <v>20</v>
      </c>
    </row>
    <row r="110" spans="1:16" x14ac:dyDescent="0.35">
      <c r="A110" t="s">
        <v>130</v>
      </c>
      <c r="B110">
        <v>701</v>
      </c>
      <c r="C110">
        <f t="shared" si="3"/>
        <v>36</v>
      </c>
      <c r="D110">
        <v>9</v>
      </c>
      <c r="E110">
        <v>665</v>
      </c>
      <c r="F110">
        <v>27</v>
      </c>
      <c r="G110">
        <v>1</v>
      </c>
      <c r="H110">
        <v>0</v>
      </c>
      <c r="I110">
        <v>0</v>
      </c>
      <c r="J110">
        <v>1.28</v>
      </c>
      <c r="K110">
        <v>94.86</v>
      </c>
      <c r="L110">
        <v>1.35</v>
      </c>
      <c r="M110">
        <v>677</v>
      </c>
      <c r="N110">
        <v>24</v>
      </c>
      <c r="O110">
        <v>3.55</v>
      </c>
      <c r="P110" t="s">
        <v>18</v>
      </c>
    </row>
    <row r="111" spans="1:16" x14ac:dyDescent="0.35">
      <c r="A111" t="s">
        <v>131</v>
      </c>
      <c r="B111">
        <v>6208</v>
      </c>
      <c r="C111">
        <f t="shared" si="3"/>
        <v>1555</v>
      </c>
      <c r="D111">
        <v>156</v>
      </c>
      <c r="E111">
        <v>4653</v>
      </c>
      <c r="F111">
        <v>1399</v>
      </c>
      <c r="G111">
        <v>37</v>
      </c>
      <c r="H111">
        <v>0</v>
      </c>
      <c r="I111">
        <v>223</v>
      </c>
      <c r="J111">
        <v>2.5099999999999998</v>
      </c>
      <c r="K111">
        <v>74.95</v>
      </c>
      <c r="L111">
        <v>3.35</v>
      </c>
      <c r="M111">
        <v>5923</v>
      </c>
      <c r="N111">
        <v>285</v>
      </c>
      <c r="O111">
        <v>4.8099999999999996</v>
      </c>
      <c r="P111" t="s">
        <v>20</v>
      </c>
    </row>
    <row r="112" spans="1:16" x14ac:dyDescent="0.35">
      <c r="A112" t="s">
        <v>132</v>
      </c>
      <c r="B112">
        <v>344</v>
      </c>
      <c r="C112">
        <f t="shared" si="3"/>
        <v>12</v>
      </c>
      <c r="D112">
        <v>10</v>
      </c>
      <c r="E112">
        <v>332</v>
      </c>
      <c r="F112">
        <v>2</v>
      </c>
      <c r="G112">
        <v>0</v>
      </c>
      <c r="H112">
        <v>0</v>
      </c>
      <c r="I112">
        <v>0</v>
      </c>
      <c r="J112">
        <v>2.91</v>
      </c>
      <c r="K112">
        <v>96.51</v>
      </c>
      <c r="L112">
        <v>3.01</v>
      </c>
      <c r="M112">
        <v>343</v>
      </c>
      <c r="N112">
        <v>1</v>
      </c>
      <c r="O112">
        <v>0.28999999999999998</v>
      </c>
      <c r="P112" t="s">
        <v>20</v>
      </c>
    </row>
    <row r="113" spans="1:16" x14ac:dyDescent="0.35">
      <c r="A113" t="s">
        <v>133</v>
      </c>
      <c r="B113">
        <v>395489</v>
      </c>
      <c r="C113">
        <f t="shared" si="3"/>
        <v>91679</v>
      </c>
      <c r="D113">
        <v>44022</v>
      </c>
      <c r="E113">
        <v>303810</v>
      </c>
      <c r="F113">
        <v>47657</v>
      </c>
      <c r="G113">
        <v>4973</v>
      </c>
      <c r="H113">
        <v>342</v>
      </c>
      <c r="I113">
        <v>8588</v>
      </c>
      <c r="J113">
        <v>11.13</v>
      </c>
      <c r="K113">
        <v>76.819999999999993</v>
      </c>
      <c r="L113">
        <v>14.49</v>
      </c>
      <c r="M113">
        <v>349396</v>
      </c>
      <c r="N113">
        <v>46093</v>
      </c>
      <c r="O113">
        <v>13.19</v>
      </c>
      <c r="P113" t="s">
        <v>24</v>
      </c>
    </row>
    <row r="114" spans="1:16" x14ac:dyDescent="0.35">
      <c r="A114" t="s">
        <v>134</v>
      </c>
      <c r="B114">
        <v>23154</v>
      </c>
      <c r="C114">
        <f t="shared" si="3"/>
        <v>7000</v>
      </c>
      <c r="D114">
        <v>748</v>
      </c>
      <c r="E114">
        <v>16154</v>
      </c>
      <c r="F114">
        <v>6252</v>
      </c>
      <c r="G114">
        <v>120</v>
      </c>
      <c r="H114">
        <v>13</v>
      </c>
      <c r="I114">
        <v>245</v>
      </c>
      <c r="J114">
        <v>3.23</v>
      </c>
      <c r="K114">
        <v>69.77</v>
      </c>
      <c r="L114">
        <v>4.63</v>
      </c>
      <c r="M114">
        <v>21115</v>
      </c>
      <c r="N114">
        <v>2039</v>
      </c>
      <c r="O114">
        <v>9.66</v>
      </c>
      <c r="P114" t="s">
        <v>18</v>
      </c>
    </row>
    <row r="115" spans="1:16" x14ac:dyDescent="0.35">
      <c r="A115" t="s">
        <v>135</v>
      </c>
      <c r="B115">
        <v>116</v>
      </c>
      <c r="C115">
        <f t="shared" si="3"/>
        <v>12</v>
      </c>
      <c r="D115">
        <v>4</v>
      </c>
      <c r="E115">
        <v>104</v>
      </c>
      <c r="F115">
        <v>8</v>
      </c>
      <c r="G115">
        <v>0</v>
      </c>
      <c r="H115">
        <v>0</v>
      </c>
      <c r="I115">
        <v>0</v>
      </c>
      <c r="J115">
        <v>3.45</v>
      </c>
      <c r="K115">
        <v>89.66</v>
      </c>
      <c r="L115">
        <v>3.85</v>
      </c>
      <c r="M115">
        <v>109</v>
      </c>
      <c r="N115">
        <v>7</v>
      </c>
      <c r="O115">
        <v>6.42</v>
      </c>
      <c r="P115" t="s">
        <v>18</v>
      </c>
    </row>
    <row r="116" spans="1:16" x14ac:dyDescent="0.35">
      <c r="A116" t="s">
        <v>136</v>
      </c>
      <c r="B116">
        <v>289</v>
      </c>
      <c r="C116">
        <f t="shared" si="3"/>
        <v>67</v>
      </c>
      <c r="D116">
        <v>0</v>
      </c>
      <c r="E116">
        <v>222</v>
      </c>
      <c r="F116">
        <v>67</v>
      </c>
      <c r="G116">
        <v>1</v>
      </c>
      <c r="H116">
        <v>0</v>
      </c>
      <c r="I116">
        <v>4</v>
      </c>
      <c r="J116">
        <v>0</v>
      </c>
      <c r="K116">
        <v>76.819999999999993</v>
      </c>
      <c r="L116">
        <v>0</v>
      </c>
      <c r="M116">
        <v>287</v>
      </c>
      <c r="N116">
        <v>2</v>
      </c>
      <c r="O116">
        <v>0.7</v>
      </c>
      <c r="P116" t="s">
        <v>28</v>
      </c>
    </row>
    <row r="117" spans="1:16" x14ac:dyDescent="0.35">
      <c r="A117" t="s">
        <v>137</v>
      </c>
      <c r="B117">
        <v>2893</v>
      </c>
      <c r="C117">
        <f t="shared" si="3"/>
        <v>2084</v>
      </c>
      <c r="D117">
        <v>45</v>
      </c>
      <c r="E117">
        <v>809</v>
      </c>
      <c r="F117">
        <v>2039</v>
      </c>
      <c r="G117">
        <v>94</v>
      </c>
      <c r="H117">
        <v>2</v>
      </c>
      <c r="I117">
        <v>70</v>
      </c>
      <c r="J117">
        <v>1.56</v>
      </c>
      <c r="K117">
        <v>27.96</v>
      </c>
      <c r="L117">
        <v>5.56</v>
      </c>
      <c r="M117">
        <v>2188</v>
      </c>
      <c r="N117">
        <v>705</v>
      </c>
      <c r="O117">
        <v>32.22</v>
      </c>
      <c r="P117" t="s">
        <v>18</v>
      </c>
    </row>
    <row r="118" spans="1:16" x14ac:dyDescent="0.35">
      <c r="A118" t="s">
        <v>138</v>
      </c>
      <c r="B118">
        <v>20887</v>
      </c>
      <c r="C118">
        <f t="shared" si="3"/>
        <v>4334</v>
      </c>
      <c r="D118">
        <v>316</v>
      </c>
      <c r="E118">
        <v>16553</v>
      </c>
      <c r="F118">
        <v>4018</v>
      </c>
      <c r="G118">
        <v>609</v>
      </c>
      <c r="H118">
        <v>3</v>
      </c>
      <c r="I118">
        <v>115</v>
      </c>
      <c r="J118">
        <v>1.51</v>
      </c>
      <c r="K118">
        <v>79.25</v>
      </c>
      <c r="L118">
        <v>1.91</v>
      </c>
      <c r="M118">
        <v>17562</v>
      </c>
      <c r="N118">
        <v>3325</v>
      </c>
      <c r="O118">
        <v>18.93</v>
      </c>
      <c r="P118" t="s">
        <v>16</v>
      </c>
    </row>
    <row r="119" spans="1:16" x14ac:dyDescent="0.35">
      <c r="A119" t="s">
        <v>139</v>
      </c>
      <c r="B119">
        <v>1701</v>
      </c>
      <c r="C119">
        <f t="shared" si="3"/>
        <v>1701</v>
      </c>
      <c r="D119">
        <v>11</v>
      </c>
      <c r="E119">
        <v>0</v>
      </c>
      <c r="F119">
        <v>1690</v>
      </c>
      <c r="G119">
        <v>32</v>
      </c>
      <c r="H119">
        <v>0</v>
      </c>
      <c r="I119">
        <v>0</v>
      </c>
      <c r="J119">
        <v>0.65</v>
      </c>
      <c r="K119">
        <v>0</v>
      </c>
      <c r="L119" t="s">
        <v>54</v>
      </c>
      <c r="M119">
        <v>1507</v>
      </c>
      <c r="N119">
        <v>194</v>
      </c>
      <c r="O119">
        <v>12.87</v>
      </c>
      <c r="P119" t="s">
        <v>20</v>
      </c>
    </row>
    <row r="120" spans="1:16" x14ac:dyDescent="0.35">
      <c r="A120" t="s">
        <v>140</v>
      </c>
      <c r="B120">
        <v>1843</v>
      </c>
      <c r="C120">
        <f t="shared" si="3"/>
        <v>1742</v>
      </c>
      <c r="D120">
        <v>8</v>
      </c>
      <c r="E120">
        <v>101</v>
      </c>
      <c r="F120">
        <v>1734</v>
      </c>
      <c r="G120">
        <v>68</v>
      </c>
      <c r="H120">
        <v>0</v>
      </c>
      <c r="I120">
        <v>26</v>
      </c>
      <c r="J120">
        <v>0.43</v>
      </c>
      <c r="K120">
        <v>5.48</v>
      </c>
      <c r="L120">
        <v>7.92</v>
      </c>
      <c r="M120">
        <v>1344</v>
      </c>
      <c r="N120">
        <v>499</v>
      </c>
      <c r="O120">
        <v>37.130000000000003</v>
      </c>
      <c r="P120" t="s">
        <v>20</v>
      </c>
    </row>
    <row r="121" spans="1:16" x14ac:dyDescent="0.35">
      <c r="A121" t="s">
        <v>141</v>
      </c>
      <c r="B121">
        <v>18752</v>
      </c>
      <c r="C121">
        <f t="shared" si="3"/>
        <v>4998</v>
      </c>
      <c r="D121">
        <v>48</v>
      </c>
      <c r="E121">
        <v>13754</v>
      </c>
      <c r="F121">
        <v>4950</v>
      </c>
      <c r="G121">
        <v>139</v>
      </c>
      <c r="H121">
        <v>3</v>
      </c>
      <c r="I121">
        <v>626</v>
      </c>
      <c r="J121">
        <v>0.26</v>
      </c>
      <c r="K121">
        <v>73.349999999999994</v>
      </c>
      <c r="L121">
        <v>0.35</v>
      </c>
      <c r="M121">
        <v>17844</v>
      </c>
      <c r="N121">
        <v>908</v>
      </c>
      <c r="O121">
        <v>5.09</v>
      </c>
      <c r="P121" t="s">
        <v>34</v>
      </c>
    </row>
    <row r="122" spans="1:16" x14ac:dyDescent="0.35">
      <c r="A122" t="s">
        <v>142</v>
      </c>
      <c r="B122">
        <v>53413</v>
      </c>
      <c r="C122">
        <f t="shared" si="3"/>
        <v>53224</v>
      </c>
      <c r="D122">
        <v>6160</v>
      </c>
      <c r="E122">
        <v>189</v>
      </c>
      <c r="F122">
        <v>47064</v>
      </c>
      <c r="G122">
        <v>419</v>
      </c>
      <c r="H122">
        <v>1</v>
      </c>
      <c r="I122">
        <v>0</v>
      </c>
      <c r="J122">
        <v>11.53</v>
      </c>
      <c r="K122">
        <v>0.35</v>
      </c>
      <c r="L122">
        <v>3259.26</v>
      </c>
      <c r="M122">
        <v>52132</v>
      </c>
      <c r="N122">
        <v>1281</v>
      </c>
      <c r="O122">
        <v>2.46</v>
      </c>
      <c r="P122" t="s">
        <v>18</v>
      </c>
    </row>
    <row r="123" spans="1:16" x14ac:dyDescent="0.35">
      <c r="A123" t="s">
        <v>143</v>
      </c>
      <c r="B123">
        <v>1557</v>
      </c>
      <c r="C123">
        <f t="shared" si="3"/>
        <v>43</v>
      </c>
      <c r="D123">
        <v>22</v>
      </c>
      <c r="E123">
        <v>1514</v>
      </c>
      <c r="F123">
        <v>21</v>
      </c>
      <c r="G123">
        <v>1</v>
      </c>
      <c r="H123">
        <v>0</v>
      </c>
      <c r="I123">
        <v>1</v>
      </c>
      <c r="J123">
        <v>1.41</v>
      </c>
      <c r="K123">
        <v>97.24</v>
      </c>
      <c r="L123">
        <v>1.45</v>
      </c>
      <c r="M123">
        <v>1555</v>
      </c>
      <c r="N123">
        <v>2</v>
      </c>
      <c r="O123">
        <v>0.13</v>
      </c>
      <c r="P123" t="s">
        <v>28</v>
      </c>
    </row>
    <row r="124" spans="1:16" x14ac:dyDescent="0.35">
      <c r="A124" t="s">
        <v>144</v>
      </c>
      <c r="B124">
        <v>3439</v>
      </c>
      <c r="C124">
        <f t="shared" si="3"/>
        <v>947</v>
      </c>
      <c r="D124">
        <v>108</v>
      </c>
      <c r="E124">
        <v>2492</v>
      </c>
      <c r="F124">
        <v>839</v>
      </c>
      <c r="G124">
        <v>0</v>
      </c>
      <c r="H124">
        <v>0</v>
      </c>
      <c r="I124">
        <v>0</v>
      </c>
      <c r="J124">
        <v>3.14</v>
      </c>
      <c r="K124">
        <v>72.459999999999994</v>
      </c>
      <c r="L124">
        <v>4.33</v>
      </c>
      <c r="M124">
        <v>3147</v>
      </c>
      <c r="N124">
        <v>292</v>
      </c>
      <c r="O124">
        <v>9.2799999999999994</v>
      </c>
      <c r="P124" t="s">
        <v>24</v>
      </c>
    </row>
    <row r="125" spans="1:16" x14ac:dyDescent="0.35">
      <c r="A125" t="s">
        <v>145</v>
      </c>
      <c r="B125">
        <v>1132</v>
      </c>
      <c r="C125">
        <f t="shared" si="3"/>
        <v>105</v>
      </c>
      <c r="D125">
        <v>69</v>
      </c>
      <c r="E125">
        <v>1027</v>
      </c>
      <c r="F125">
        <v>36</v>
      </c>
      <c r="G125">
        <v>0</v>
      </c>
      <c r="H125">
        <v>0</v>
      </c>
      <c r="I125">
        <v>0</v>
      </c>
      <c r="J125">
        <v>6.1</v>
      </c>
      <c r="K125">
        <v>90.72</v>
      </c>
      <c r="L125">
        <v>6.72</v>
      </c>
      <c r="M125">
        <v>1105</v>
      </c>
      <c r="N125">
        <v>27</v>
      </c>
      <c r="O125">
        <v>2.44</v>
      </c>
      <c r="P125" t="s">
        <v>20</v>
      </c>
    </row>
    <row r="126" spans="1:16" x14ac:dyDescent="0.35">
      <c r="A126" t="s">
        <v>146</v>
      </c>
      <c r="B126">
        <v>41180</v>
      </c>
      <c r="C126">
        <f t="shared" si="3"/>
        <v>22977</v>
      </c>
      <c r="D126">
        <v>860</v>
      </c>
      <c r="E126">
        <v>18203</v>
      </c>
      <c r="F126">
        <v>22117</v>
      </c>
      <c r="G126">
        <v>648</v>
      </c>
      <c r="H126">
        <v>2</v>
      </c>
      <c r="I126">
        <v>829</v>
      </c>
      <c r="J126">
        <v>2.09</v>
      </c>
      <c r="K126">
        <v>44.2</v>
      </c>
      <c r="L126">
        <v>4.72</v>
      </c>
      <c r="M126">
        <v>37225</v>
      </c>
      <c r="N126">
        <v>3955</v>
      </c>
      <c r="O126">
        <v>10.62</v>
      </c>
      <c r="P126" t="s">
        <v>20</v>
      </c>
    </row>
    <row r="127" spans="1:16" x14ac:dyDescent="0.35">
      <c r="A127" t="s">
        <v>147</v>
      </c>
      <c r="B127">
        <v>10213</v>
      </c>
      <c r="C127">
        <f t="shared" si="3"/>
        <v>4649</v>
      </c>
      <c r="D127">
        <v>466</v>
      </c>
      <c r="E127">
        <v>5564</v>
      </c>
      <c r="F127">
        <v>4183</v>
      </c>
      <c r="G127">
        <v>127</v>
      </c>
      <c r="H127">
        <v>6</v>
      </c>
      <c r="I127">
        <v>137</v>
      </c>
      <c r="J127">
        <v>4.5599999999999996</v>
      </c>
      <c r="K127">
        <v>54.48</v>
      </c>
      <c r="L127">
        <v>8.3800000000000008</v>
      </c>
      <c r="M127">
        <v>9249</v>
      </c>
      <c r="N127">
        <v>964</v>
      </c>
      <c r="O127">
        <v>10.42</v>
      </c>
      <c r="P127" t="s">
        <v>18</v>
      </c>
    </row>
    <row r="128" spans="1:16" x14ac:dyDescent="0.35">
      <c r="A128" t="s">
        <v>148</v>
      </c>
      <c r="B128">
        <v>9132</v>
      </c>
      <c r="C128">
        <f t="shared" si="3"/>
        <v>380</v>
      </c>
      <c r="D128">
        <v>255</v>
      </c>
      <c r="E128">
        <v>8752</v>
      </c>
      <c r="F128">
        <v>125</v>
      </c>
      <c r="G128">
        <v>15</v>
      </c>
      <c r="H128">
        <v>0</v>
      </c>
      <c r="I128">
        <v>0</v>
      </c>
      <c r="J128">
        <v>2.79</v>
      </c>
      <c r="K128">
        <v>95.84</v>
      </c>
      <c r="L128">
        <v>2.91</v>
      </c>
      <c r="M128">
        <v>9034</v>
      </c>
      <c r="N128">
        <v>98</v>
      </c>
      <c r="O128">
        <v>1.08</v>
      </c>
      <c r="P128" t="s">
        <v>18</v>
      </c>
    </row>
    <row r="129" spans="1:16" x14ac:dyDescent="0.35">
      <c r="A129" t="s">
        <v>149</v>
      </c>
      <c r="B129">
        <v>77058</v>
      </c>
      <c r="C129">
        <f t="shared" si="3"/>
        <v>20030</v>
      </c>
      <c r="D129">
        <v>393</v>
      </c>
      <c r="E129">
        <v>57028</v>
      </c>
      <c r="F129">
        <v>19637</v>
      </c>
      <c r="G129">
        <v>1053</v>
      </c>
      <c r="H129">
        <v>9</v>
      </c>
      <c r="I129">
        <v>1729</v>
      </c>
      <c r="J129">
        <v>0.51</v>
      </c>
      <c r="K129">
        <v>74.010000000000005</v>
      </c>
      <c r="L129">
        <v>0.69</v>
      </c>
      <c r="M129">
        <v>68400</v>
      </c>
      <c r="N129">
        <v>8658</v>
      </c>
      <c r="O129">
        <v>12.66</v>
      </c>
      <c r="P129" t="s">
        <v>16</v>
      </c>
    </row>
    <row r="130" spans="1:16" x14ac:dyDescent="0.35">
      <c r="A130" t="s">
        <v>150</v>
      </c>
      <c r="B130">
        <v>274289</v>
      </c>
      <c r="C130">
        <f t="shared" si="3"/>
        <v>33263</v>
      </c>
      <c r="D130">
        <v>5842</v>
      </c>
      <c r="E130">
        <v>241026</v>
      </c>
      <c r="F130">
        <v>27421</v>
      </c>
      <c r="G130">
        <v>1176</v>
      </c>
      <c r="H130">
        <v>20</v>
      </c>
      <c r="I130">
        <v>3592</v>
      </c>
      <c r="J130">
        <v>2.13</v>
      </c>
      <c r="K130">
        <v>87.87</v>
      </c>
      <c r="L130">
        <v>2.42</v>
      </c>
      <c r="M130">
        <v>266096</v>
      </c>
      <c r="N130">
        <v>8193</v>
      </c>
      <c r="O130">
        <v>3.08</v>
      </c>
      <c r="P130" t="s">
        <v>16</v>
      </c>
    </row>
    <row r="131" spans="1:16" x14ac:dyDescent="0.35">
      <c r="A131" t="s">
        <v>151</v>
      </c>
      <c r="B131">
        <v>61442</v>
      </c>
      <c r="C131">
        <f t="shared" si="3"/>
        <v>26356</v>
      </c>
      <c r="D131">
        <v>1322</v>
      </c>
      <c r="E131">
        <v>35086</v>
      </c>
      <c r="F131">
        <v>25034</v>
      </c>
      <c r="G131">
        <v>1146</v>
      </c>
      <c r="H131">
        <v>28</v>
      </c>
      <c r="I131">
        <v>955</v>
      </c>
      <c r="J131">
        <v>2.15</v>
      </c>
      <c r="K131">
        <v>57.1</v>
      </c>
      <c r="L131">
        <v>3.77</v>
      </c>
      <c r="M131">
        <v>54426</v>
      </c>
      <c r="N131">
        <v>7016</v>
      </c>
      <c r="O131">
        <v>12.89</v>
      </c>
      <c r="P131" t="s">
        <v>24</v>
      </c>
    </row>
    <row r="132" spans="1:16" x14ac:dyDescent="0.35">
      <c r="A132" t="s">
        <v>152</v>
      </c>
      <c r="B132">
        <v>62</v>
      </c>
      <c r="C132">
        <f t="shared" si="3"/>
        <v>51</v>
      </c>
      <c r="D132">
        <v>0</v>
      </c>
      <c r="E132">
        <v>11</v>
      </c>
      <c r="F132">
        <v>51</v>
      </c>
      <c r="G132">
        <v>0</v>
      </c>
      <c r="H132">
        <v>0</v>
      </c>
      <c r="I132">
        <v>0</v>
      </c>
      <c r="J132">
        <v>0</v>
      </c>
      <c r="K132">
        <v>17.739999999999998</v>
      </c>
      <c r="L132">
        <v>0</v>
      </c>
      <c r="M132">
        <v>19</v>
      </c>
      <c r="N132">
        <v>43</v>
      </c>
      <c r="O132">
        <v>226.32</v>
      </c>
      <c r="P132" t="s">
        <v>28</v>
      </c>
    </row>
    <row r="133" spans="1:16" x14ac:dyDescent="0.35">
      <c r="A133" t="s">
        <v>153</v>
      </c>
      <c r="B133">
        <v>4548</v>
      </c>
      <c r="C133">
        <f t="shared" si="3"/>
        <v>1643</v>
      </c>
      <c r="D133">
        <v>43</v>
      </c>
      <c r="E133">
        <v>2905</v>
      </c>
      <c r="F133">
        <v>1600</v>
      </c>
      <c r="G133">
        <v>104</v>
      </c>
      <c r="H133">
        <v>2</v>
      </c>
      <c r="I133">
        <v>111</v>
      </c>
      <c r="J133">
        <v>0.95</v>
      </c>
      <c r="K133">
        <v>63.87</v>
      </c>
      <c r="L133">
        <v>1.48</v>
      </c>
      <c r="M133">
        <v>3748</v>
      </c>
      <c r="N133">
        <v>800</v>
      </c>
      <c r="O133">
        <v>21.34</v>
      </c>
      <c r="P133" t="s">
        <v>24</v>
      </c>
    </row>
    <row r="134" spans="1:16" x14ac:dyDescent="0.35">
      <c r="A134" t="s">
        <v>154</v>
      </c>
      <c r="B134">
        <v>389717</v>
      </c>
      <c r="C134">
        <f t="shared" si="3"/>
        <v>117170</v>
      </c>
      <c r="D134">
        <v>18418</v>
      </c>
      <c r="E134">
        <v>272547</v>
      </c>
      <c r="F134">
        <v>98752</v>
      </c>
      <c r="G134">
        <v>13756</v>
      </c>
      <c r="H134">
        <v>575</v>
      </c>
      <c r="I134">
        <v>4697</v>
      </c>
      <c r="J134">
        <v>4.7300000000000004</v>
      </c>
      <c r="K134">
        <v>69.930000000000007</v>
      </c>
      <c r="L134">
        <v>6.76</v>
      </c>
      <c r="M134">
        <v>357681</v>
      </c>
      <c r="N134">
        <v>32036</v>
      </c>
      <c r="O134">
        <v>8.9600000000000009</v>
      </c>
      <c r="P134" t="s">
        <v>24</v>
      </c>
    </row>
    <row r="135" spans="1:16" x14ac:dyDescent="0.35">
      <c r="A135" t="s">
        <v>155</v>
      </c>
      <c r="B135">
        <v>82040</v>
      </c>
      <c r="C135">
        <f t="shared" si="3"/>
        <v>55594</v>
      </c>
      <c r="D135">
        <v>1945</v>
      </c>
      <c r="E135">
        <v>26446</v>
      </c>
      <c r="F135">
        <v>53649</v>
      </c>
      <c r="G135">
        <v>1592</v>
      </c>
      <c r="H135">
        <v>13</v>
      </c>
      <c r="I135">
        <v>336</v>
      </c>
      <c r="J135">
        <v>2.37</v>
      </c>
      <c r="K135">
        <v>32.24</v>
      </c>
      <c r="L135">
        <v>7.35</v>
      </c>
      <c r="M135">
        <v>68898</v>
      </c>
      <c r="N135">
        <v>13142</v>
      </c>
      <c r="O135">
        <v>19.07</v>
      </c>
      <c r="P135" t="s">
        <v>28</v>
      </c>
    </row>
    <row r="136" spans="1:16" x14ac:dyDescent="0.35">
      <c r="A136" t="s">
        <v>156</v>
      </c>
      <c r="B136">
        <v>43402</v>
      </c>
      <c r="C136">
        <f t="shared" si="3"/>
        <v>10546</v>
      </c>
      <c r="D136">
        <v>1676</v>
      </c>
      <c r="E136">
        <v>32856</v>
      </c>
      <c r="F136">
        <v>8870</v>
      </c>
      <c r="G136">
        <v>337</v>
      </c>
      <c r="H136">
        <v>5</v>
      </c>
      <c r="I136">
        <v>103</v>
      </c>
      <c r="J136">
        <v>3.86</v>
      </c>
      <c r="K136">
        <v>75.7</v>
      </c>
      <c r="L136">
        <v>5.0999999999999996</v>
      </c>
      <c r="M136">
        <v>40383</v>
      </c>
      <c r="N136">
        <v>3019</v>
      </c>
      <c r="O136">
        <v>7.48</v>
      </c>
      <c r="P136" t="s">
        <v>18</v>
      </c>
    </row>
    <row r="137" spans="1:16" x14ac:dyDescent="0.35">
      <c r="A137" t="s">
        <v>157</v>
      </c>
      <c r="B137">
        <v>50299</v>
      </c>
      <c r="C137">
        <f>B137-E137</f>
        <v>14924</v>
      </c>
      <c r="D137">
        <v>1719</v>
      </c>
      <c r="E137">
        <v>35375</v>
      </c>
      <c r="F137">
        <v>13205</v>
      </c>
      <c r="G137">
        <v>135</v>
      </c>
      <c r="H137">
        <v>2</v>
      </c>
      <c r="I137">
        <v>158</v>
      </c>
      <c r="J137">
        <v>3.42</v>
      </c>
      <c r="K137">
        <v>70.33</v>
      </c>
      <c r="L137">
        <v>4.8600000000000003</v>
      </c>
      <c r="M137">
        <v>48771</v>
      </c>
      <c r="N137">
        <v>1528</v>
      </c>
      <c r="O137">
        <v>3.13</v>
      </c>
      <c r="P137" t="s">
        <v>18</v>
      </c>
    </row>
    <row r="138" spans="1:16" x14ac:dyDescent="0.35">
      <c r="A138" t="s">
        <v>158</v>
      </c>
      <c r="B138">
        <v>109597</v>
      </c>
      <c r="C138">
        <f t="shared" ref="C138:C161" si="4">B138-E138</f>
        <v>3269</v>
      </c>
      <c r="D138">
        <v>165</v>
      </c>
      <c r="E138">
        <v>106328</v>
      </c>
      <c r="F138">
        <v>3104</v>
      </c>
      <c r="G138">
        <v>292</v>
      </c>
      <c r="H138">
        <v>0</v>
      </c>
      <c r="I138">
        <v>304</v>
      </c>
      <c r="J138">
        <v>0.15</v>
      </c>
      <c r="K138">
        <v>97.02</v>
      </c>
      <c r="L138">
        <v>0.16</v>
      </c>
      <c r="M138">
        <v>107037</v>
      </c>
      <c r="N138">
        <v>2560</v>
      </c>
      <c r="O138">
        <v>2.39</v>
      </c>
      <c r="P138" t="s">
        <v>16</v>
      </c>
    </row>
    <row r="139" spans="1:16" x14ac:dyDescent="0.35">
      <c r="A139" t="s">
        <v>159</v>
      </c>
      <c r="B139">
        <v>45902</v>
      </c>
      <c r="C139">
        <f t="shared" si="4"/>
        <v>20108</v>
      </c>
      <c r="D139">
        <v>2206</v>
      </c>
      <c r="E139">
        <v>25794</v>
      </c>
      <c r="F139">
        <v>17902</v>
      </c>
      <c r="G139">
        <v>1104</v>
      </c>
      <c r="H139">
        <v>19</v>
      </c>
      <c r="I139">
        <v>151</v>
      </c>
      <c r="J139">
        <v>4.8099999999999996</v>
      </c>
      <c r="K139">
        <v>56.19</v>
      </c>
      <c r="L139">
        <v>8.5500000000000007</v>
      </c>
      <c r="M139">
        <v>38139</v>
      </c>
      <c r="N139">
        <v>7763</v>
      </c>
      <c r="O139">
        <v>20.350000000000001</v>
      </c>
      <c r="P139" t="s">
        <v>18</v>
      </c>
    </row>
    <row r="140" spans="1:16" x14ac:dyDescent="0.35">
      <c r="A140" t="s">
        <v>160</v>
      </c>
      <c r="B140">
        <v>816680</v>
      </c>
      <c r="C140">
        <f t="shared" si="4"/>
        <v>214431</v>
      </c>
      <c r="D140">
        <v>13334</v>
      </c>
      <c r="E140">
        <v>602249</v>
      </c>
      <c r="F140">
        <v>201097</v>
      </c>
      <c r="G140">
        <v>5607</v>
      </c>
      <c r="H140">
        <v>85</v>
      </c>
      <c r="I140">
        <v>3077</v>
      </c>
      <c r="J140">
        <v>1.63</v>
      </c>
      <c r="K140">
        <v>73.739999999999995</v>
      </c>
      <c r="L140">
        <v>2.21</v>
      </c>
      <c r="M140">
        <v>776212</v>
      </c>
      <c r="N140">
        <v>40468</v>
      </c>
      <c r="O140">
        <v>5.21</v>
      </c>
      <c r="P140" t="s">
        <v>18</v>
      </c>
    </row>
    <row r="141" spans="1:16" x14ac:dyDescent="0.35">
      <c r="A141" t="s">
        <v>161</v>
      </c>
      <c r="B141">
        <v>1879</v>
      </c>
      <c r="C141">
        <f t="shared" si="4"/>
        <v>904</v>
      </c>
      <c r="D141">
        <v>5</v>
      </c>
      <c r="E141">
        <v>975</v>
      </c>
      <c r="F141">
        <v>899</v>
      </c>
      <c r="G141">
        <v>58</v>
      </c>
      <c r="H141">
        <v>0</v>
      </c>
      <c r="I141">
        <v>57</v>
      </c>
      <c r="J141">
        <v>0.27</v>
      </c>
      <c r="K141">
        <v>51.89</v>
      </c>
      <c r="L141">
        <v>0.51</v>
      </c>
      <c r="M141">
        <v>1629</v>
      </c>
      <c r="N141">
        <v>250</v>
      </c>
      <c r="O141">
        <v>15.35</v>
      </c>
      <c r="P141" t="s">
        <v>20</v>
      </c>
    </row>
    <row r="142" spans="1:16" x14ac:dyDescent="0.35">
      <c r="A142" t="s">
        <v>162</v>
      </c>
      <c r="B142">
        <v>17</v>
      </c>
      <c r="C142">
        <f t="shared" si="4"/>
        <v>2</v>
      </c>
      <c r="D142">
        <v>0</v>
      </c>
      <c r="E142">
        <v>15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88.24</v>
      </c>
      <c r="L142">
        <v>0</v>
      </c>
      <c r="M142">
        <v>17</v>
      </c>
      <c r="N142">
        <v>0</v>
      </c>
      <c r="O142">
        <v>0</v>
      </c>
      <c r="P142" t="s">
        <v>24</v>
      </c>
    </row>
    <row r="143" spans="1:16" x14ac:dyDescent="0.35">
      <c r="A143" t="s">
        <v>163</v>
      </c>
      <c r="B143">
        <v>24</v>
      </c>
      <c r="C143">
        <f t="shared" si="4"/>
        <v>2</v>
      </c>
      <c r="D143">
        <v>0</v>
      </c>
      <c r="E143">
        <v>22</v>
      </c>
      <c r="F143">
        <v>2</v>
      </c>
      <c r="G143">
        <v>0</v>
      </c>
      <c r="H143">
        <v>0</v>
      </c>
      <c r="I143">
        <v>0</v>
      </c>
      <c r="J143">
        <v>0</v>
      </c>
      <c r="K143">
        <v>91.67</v>
      </c>
      <c r="L143">
        <v>0</v>
      </c>
      <c r="M143">
        <v>23</v>
      </c>
      <c r="N143">
        <v>1</v>
      </c>
      <c r="O143">
        <v>4.3499999999999996</v>
      </c>
      <c r="P143" t="s">
        <v>24</v>
      </c>
    </row>
    <row r="144" spans="1:16" x14ac:dyDescent="0.35">
      <c r="A144" t="s">
        <v>164</v>
      </c>
      <c r="B144">
        <v>52</v>
      </c>
      <c r="C144">
        <f t="shared" si="4"/>
        <v>13</v>
      </c>
      <c r="D144">
        <v>0</v>
      </c>
      <c r="E144">
        <v>39</v>
      </c>
      <c r="F144">
        <v>13</v>
      </c>
      <c r="G144">
        <v>0</v>
      </c>
      <c r="H144">
        <v>0</v>
      </c>
      <c r="I144">
        <v>0</v>
      </c>
      <c r="J144">
        <v>0</v>
      </c>
      <c r="K144">
        <v>75</v>
      </c>
      <c r="L144">
        <v>0</v>
      </c>
      <c r="M144">
        <v>50</v>
      </c>
      <c r="N144">
        <v>2</v>
      </c>
      <c r="O144">
        <v>4</v>
      </c>
      <c r="P144" t="s">
        <v>24</v>
      </c>
    </row>
    <row r="145" spans="1:16" x14ac:dyDescent="0.35">
      <c r="A145" t="s">
        <v>165</v>
      </c>
      <c r="B145">
        <v>699</v>
      </c>
      <c r="C145">
        <f t="shared" si="4"/>
        <v>42</v>
      </c>
      <c r="D145">
        <v>42</v>
      </c>
      <c r="E145">
        <v>657</v>
      </c>
      <c r="F145">
        <v>0</v>
      </c>
      <c r="G145">
        <v>0</v>
      </c>
      <c r="H145">
        <v>0</v>
      </c>
      <c r="I145">
        <v>0</v>
      </c>
      <c r="J145">
        <v>6.01</v>
      </c>
      <c r="K145">
        <v>93.99</v>
      </c>
      <c r="L145">
        <v>6.39</v>
      </c>
      <c r="M145">
        <v>699</v>
      </c>
      <c r="N145">
        <v>0</v>
      </c>
      <c r="O145">
        <v>0</v>
      </c>
      <c r="P145" t="s">
        <v>18</v>
      </c>
    </row>
    <row r="146" spans="1:16" x14ac:dyDescent="0.35">
      <c r="A146" t="s">
        <v>166</v>
      </c>
      <c r="B146">
        <v>865</v>
      </c>
      <c r="C146">
        <f t="shared" si="4"/>
        <v>131</v>
      </c>
      <c r="D146">
        <v>14</v>
      </c>
      <c r="E146">
        <v>734</v>
      </c>
      <c r="F146">
        <v>117</v>
      </c>
      <c r="G146">
        <v>2</v>
      </c>
      <c r="H146">
        <v>0</v>
      </c>
      <c r="I146">
        <v>38</v>
      </c>
      <c r="J146">
        <v>1.62</v>
      </c>
      <c r="K146">
        <v>84.86</v>
      </c>
      <c r="L146">
        <v>1.91</v>
      </c>
      <c r="M146">
        <v>746</v>
      </c>
      <c r="N146">
        <v>119</v>
      </c>
      <c r="O146">
        <v>15.95</v>
      </c>
      <c r="P146" t="s">
        <v>20</v>
      </c>
    </row>
    <row r="147" spans="1:16" x14ac:dyDescent="0.35">
      <c r="A147" t="s">
        <v>167</v>
      </c>
      <c r="B147">
        <v>268934</v>
      </c>
      <c r="C147">
        <f t="shared" si="4"/>
        <v>45998</v>
      </c>
      <c r="D147">
        <v>2760</v>
      </c>
      <c r="E147">
        <v>222936</v>
      </c>
      <c r="F147">
        <v>43238</v>
      </c>
      <c r="G147">
        <v>1993</v>
      </c>
      <c r="H147">
        <v>27</v>
      </c>
      <c r="I147">
        <v>2613</v>
      </c>
      <c r="J147">
        <v>1.03</v>
      </c>
      <c r="K147">
        <v>82.9</v>
      </c>
      <c r="L147">
        <v>1.24</v>
      </c>
      <c r="M147">
        <v>253349</v>
      </c>
      <c r="N147">
        <v>15585</v>
      </c>
      <c r="O147">
        <v>6.15</v>
      </c>
      <c r="P147" t="s">
        <v>16</v>
      </c>
    </row>
    <row r="148" spans="1:16" x14ac:dyDescent="0.35">
      <c r="A148" t="s">
        <v>168</v>
      </c>
      <c r="B148">
        <v>9764</v>
      </c>
      <c r="C148">
        <f t="shared" si="4"/>
        <v>3287</v>
      </c>
      <c r="D148">
        <v>194</v>
      </c>
      <c r="E148">
        <v>6477</v>
      </c>
      <c r="F148">
        <v>3093</v>
      </c>
      <c r="G148">
        <v>83</v>
      </c>
      <c r="H148">
        <v>3</v>
      </c>
      <c r="I148">
        <v>68</v>
      </c>
      <c r="J148">
        <v>1.99</v>
      </c>
      <c r="K148">
        <v>66.34</v>
      </c>
      <c r="L148">
        <v>3</v>
      </c>
      <c r="M148">
        <v>8948</v>
      </c>
      <c r="N148">
        <v>816</v>
      </c>
      <c r="O148">
        <v>9.1199999999999992</v>
      </c>
      <c r="P148" t="s">
        <v>20</v>
      </c>
    </row>
    <row r="149" spans="1:16" x14ac:dyDescent="0.35">
      <c r="A149" t="s">
        <v>169</v>
      </c>
      <c r="B149">
        <v>24141</v>
      </c>
      <c r="C149">
        <f t="shared" si="4"/>
        <v>24141</v>
      </c>
      <c r="D149">
        <v>543</v>
      </c>
      <c r="E149">
        <v>0</v>
      </c>
      <c r="F149">
        <v>23598</v>
      </c>
      <c r="G149">
        <v>411</v>
      </c>
      <c r="H149">
        <v>9</v>
      </c>
      <c r="I149">
        <v>0</v>
      </c>
      <c r="J149">
        <v>2.25</v>
      </c>
      <c r="K149">
        <v>0</v>
      </c>
      <c r="L149" t="s">
        <v>54</v>
      </c>
      <c r="M149">
        <v>21253</v>
      </c>
      <c r="N149">
        <v>2888</v>
      </c>
      <c r="O149">
        <v>13.59</v>
      </c>
      <c r="P149" t="s">
        <v>18</v>
      </c>
    </row>
    <row r="150" spans="1:16" x14ac:dyDescent="0.35">
      <c r="A150" t="s">
        <v>170</v>
      </c>
      <c r="B150">
        <v>114</v>
      </c>
      <c r="C150">
        <f t="shared" si="4"/>
        <v>75</v>
      </c>
      <c r="D150">
        <v>0</v>
      </c>
      <c r="E150">
        <v>39</v>
      </c>
      <c r="F150">
        <v>75</v>
      </c>
      <c r="G150">
        <v>0</v>
      </c>
      <c r="H150">
        <v>0</v>
      </c>
      <c r="I150">
        <v>0</v>
      </c>
      <c r="J150">
        <v>0</v>
      </c>
      <c r="K150">
        <v>34.21</v>
      </c>
      <c r="L150">
        <v>0</v>
      </c>
      <c r="M150">
        <v>108</v>
      </c>
      <c r="N150">
        <v>6</v>
      </c>
      <c r="O150">
        <v>5.56</v>
      </c>
      <c r="P150" t="s">
        <v>20</v>
      </c>
    </row>
    <row r="151" spans="1:16" x14ac:dyDescent="0.35">
      <c r="A151" t="s">
        <v>171</v>
      </c>
      <c r="B151">
        <v>1783</v>
      </c>
      <c r="C151">
        <f t="shared" si="4"/>
        <v>466</v>
      </c>
      <c r="D151">
        <v>66</v>
      </c>
      <c r="E151">
        <v>1317</v>
      </c>
      <c r="F151">
        <v>400</v>
      </c>
      <c r="G151">
        <v>0</v>
      </c>
      <c r="H151">
        <v>0</v>
      </c>
      <c r="I151">
        <v>4</v>
      </c>
      <c r="J151">
        <v>3.7</v>
      </c>
      <c r="K151">
        <v>73.86</v>
      </c>
      <c r="L151">
        <v>5.01</v>
      </c>
      <c r="M151">
        <v>1711</v>
      </c>
      <c r="N151">
        <v>72</v>
      </c>
      <c r="O151">
        <v>4.21</v>
      </c>
      <c r="P151" t="s">
        <v>20</v>
      </c>
    </row>
    <row r="152" spans="1:16" x14ac:dyDescent="0.35">
      <c r="A152" t="s">
        <v>172</v>
      </c>
      <c r="B152">
        <v>50838</v>
      </c>
      <c r="C152">
        <f t="shared" si="4"/>
        <v>5146</v>
      </c>
      <c r="D152">
        <v>27</v>
      </c>
      <c r="E152">
        <v>45692</v>
      </c>
      <c r="F152">
        <v>5119</v>
      </c>
      <c r="G152">
        <v>469</v>
      </c>
      <c r="H152">
        <v>0</v>
      </c>
      <c r="I152">
        <v>171</v>
      </c>
      <c r="J152">
        <v>0.05</v>
      </c>
      <c r="K152">
        <v>89.88</v>
      </c>
      <c r="L152">
        <v>0.06</v>
      </c>
      <c r="M152">
        <v>48035</v>
      </c>
      <c r="N152">
        <v>2803</v>
      </c>
      <c r="O152">
        <v>5.84</v>
      </c>
      <c r="P152" t="s">
        <v>28</v>
      </c>
    </row>
    <row r="153" spans="1:16" x14ac:dyDescent="0.35">
      <c r="A153" t="s">
        <v>173</v>
      </c>
      <c r="B153">
        <v>2181</v>
      </c>
      <c r="C153">
        <f t="shared" si="4"/>
        <v>565</v>
      </c>
      <c r="D153">
        <v>28</v>
      </c>
      <c r="E153">
        <v>1616</v>
      </c>
      <c r="F153">
        <v>537</v>
      </c>
      <c r="G153">
        <v>2</v>
      </c>
      <c r="H153">
        <v>0</v>
      </c>
      <c r="I153">
        <v>39</v>
      </c>
      <c r="J153">
        <v>1.28</v>
      </c>
      <c r="K153">
        <v>74.09</v>
      </c>
      <c r="L153">
        <v>1.73</v>
      </c>
      <c r="M153">
        <v>1980</v>
      </c>
      <c r="N153">
        <v>201</v>
      </c>
      <c r="O153">
        <v>10.15</v>
      </c>
      <c r="P153" t="s">
        <v>18</v>
      </c>
    </row>
    <row r="154" spans="1:16" x14ac:dyDescent="0.35">
      <c r="A154" t="s">
        <v>174</v>
      </c>
      <c r="B154">
        <v>2087</v>
      </c>
      <c r="C154">
        <f t="shared" si="4"/>
        <v>354</v>
      </c>
      <c r="D154">
        <v>116</v>
      </c>
      <c r="E154">
        <v>1733</v>
      </c>
      <c r="F154">
        <v>238</v>
      </c>
      <c r="G154">
        <v>5</v>
      </c>
      <c r="H154">
        <v>0</v>
      </c>
      <c r="I154">
        <v>55</v>
      </c>
      <c r="J154">
        <v>5.56</v>
      </c>
      <c r="K154">
        <v>83.04</v>
      </c>
      <c r="L154">
        <v>6.69</v>
      </c>
      <c r="M154">
        <v>1953</v>
      </c>
      <c r="N154">
        <v>134</v>
      </c>
      <c r="O154">
        <v>6.86</v>
      </c>
      <c r="P154" t="s">
        <v>18</v>
      </c>
    </row>
    <row r="155" spans="1:16" x14ac:dyDescent="0.35">
      <c r="A155" t="s">
        <v>175</v>
      </c>
      <c r="B155">
        <v>3196</v>
      </c>
      <c r="C155">
        <f t="shared" si="4"/>
        <v>1653</v>
      </c>
      <c r="D155">
        <v>93</v>
      </c>
      <c r="E155">
        <v>1543</v>
      </c>
      <c r="F155">
        <v>1560</v>
      </c>
      <c r="G155">
        <v>18</v>
      </c>
      <c r="H155">
        <v>0</v>
      </c>
      <c r="I155">
        <v>22</v>
      </c>
      <c r="J155">
        <v>2.91</v>
      </c>
      <c r="K155">
        <v>48.28</v>
      </c>
      <c r="L155">
        <v>6.03</v>
      </c>
      <c r="M155">
        <v>3130</v>
      </c>
      <c r="N155">
        <v>66</v>
      </c>
      <c r="O155">
        <v>2.11</v>
      </c>
      <c r="P155" t="s">
        <v>16</v>
      </c>
    </row>
    <row r="156" spans="1:16" x14ac:dyDescent="0.35">
      <c r="A156" t="s">
        <v>176</v>
      </c>
      <c r="B156">
        <v>452529</v>
      </c>
      <c r="C156">
        <f t="shared" si="4"/>
        <v>177604</v>
      </c>
      <c r="D156">
        <v>7067</v>
      </c>
      <c r="E156">
        <v>274925</v>
      </c>
      <c r="F156">
        <v>170537</v>
      </c>
      <c r="G156">
        <v>7096</v>
      </c>
      <c r="H156">
        <v>298</v>
      </c>
      <c r="I156">
        <v>9848</v>
      </c>
      <c r="J156">
        <v>1.56</v>
      </c>
      <c r="K156">
        <v>60.75</v>
      </c>
      <c r="L156">
        <v>2.57</v>
      </c>
      <c r="M156">
        <v>373628</v>
      </c>
      <c r="N156">
        <v>78901</v>
      </c>
      <c r="O156">
        <v>21.12</v>
      </c>
      <c r="P156" t="s">
        <v>20</v>
      </c>
    </row>
    <row r="157" spans="1:16" x14ac:dyDescent="0.35">
      <c r="A157" t="s">
        <v>177</v>
      </c>
      <c r="B157">
        <v>14203</v>
      </c>
      <c r="C157">
        <f t="shared" si="4"/>
        <v>1196</v>
      </c>
      <c r="D157">
        <v>300</v>
      </c>
      <c r="E157">
        <v>13007</v>
      </c>
      <c r="F157">
        <v>896</v>
      </c>
      <c r="G157">
        <v>28</v>
      </c>
      <c r="H157">
        <v>1</v>
      </c>
      <c r="I157">
        <v>102</v>
      </c>
      <c r="J157">
        <v>2.11</v>
      </c>
      <c r="K157">
        <v>91.58</v>
      </c>
      <c r="L157">
        <v>2.31</v>
      </c>
      <c r="M157">
        <v>13816</v>
      </c>
      <c r="N157">
        <v>387</v>
      </c>
      <c r="O157">
        <v>2.8</v>
      </c>
      <c r="P157" t="s">
        <v>28</v>
      </c>
    </row>
    <row r="158" spans="1:16" x14ac:dyDescent="0.35">
      <c r="A158" t="s">
        <v>178</v>
      </c>
      <c r="B158">
        <v>2305</v>
      </c>
      <c r="C158">
        <f t="shared" si="4"/>
        <v>1130</v>
      </c>
      <c r="D158">
        <v>46</v>
      </c>
      <c r="E158">
        <v>1175</v>
      </c>
      <c r="F158">
        <v>1084</v>
      </c>
      <c r="G158">
        <v>43</v>
      </c>
      <c r="H158">
        <v>1</v>
      </c>
      <c r="I158">
        <v>0</v>
      </c>
      <c r="J158">
        <v>2</v>
      </c>
      <c r="K158">
        <v>50.98</v>
      </c>
      <c r="L158">
        <v>3.91</v>
      </c>
      <c r="M158">
        <v>2211</v>
      </c>
      <c r="N158">
        <v>94</v>
      </c>
      <c r="O158">
        <v>4.25</v>
      </c>
      <c r="P158" t="s">
        <v>20</v>
      </c>
    </row>
    <row r="159" spans="1:16" x14ac:dyDescent="0.35">
      <c r="A159" t="s">
        <v>179</v>
      </c>
      <c r="B159">
        <v>272421</v>
      </c>
      <c r="C159">
        <f t="shared" si="4"/>
        <v>122045</v>
      </c>
      <c r="D159">
        <v>28432</v>
      </c>
      <c r="E159">
        <v>150376</v>
      </c>
      <c r="F159">
        <v>93613</v>
      </c>
      <c r="G159">
        <v>0</v>
      </c>
      <c r="H159">
        <v>0</v>
      </c>
      <c r="I159">
        <v>0</v>
      </c>
      <c r="J159">
        <v>10.44</v>
      </c>
      <c r="K159">
        <v>55.2</v>
      </c>
      <c r="L159">
        <v>18.91</v>
      </c>
      <c r="M159">
        <v>264836</v>
      </c>
      <c r="N159">
        <v>7585</v>
      </c>
      <c r="O159">
        <v>2.86</v>
      </c>
      <c r="P159" t="s">
        <v>18</v>
      </c>
    </row>
    <row r="160" spans="1:16" x14ac:dyDescent="0.35">
      <c r="A160" t="s">
        <v>180</v>
      </c>
      <c r="B160">
        <v>2805</v>
      </c>
      <c r="C160">
        <f t="shared" si="4"/>
        <v>684</v>
      </c>
      <c r="D160">
        <v>11</v>
      </c>
      <c r="E160">
        <v>2121</v>
      </c>
      <c r="F160">
        <v>673</v>
      </c>
      <c r="G160">
        <v>23</v>
      </c>
      <c r="H160">
        <v>0</v>
      </c>
      <c r="I160">
        <v>15</v>
      </c>
      <c r="J160">
        <v>0.39</v>
      </c>
      <c r="K160">
        <v>75.61</v>
      </c>
      <c r="L160">
        <v>0.52</v>
      </c>
      <c r="M160">
        <v>2730</v>
      </c>
      <c r="N160">
        <v>75</v>
      </c>
      <c r="O160">
        <v>2.75</v>
      </c>
      <c r="P160" t="s">
        <v>34</v>
      </c>
    </row>
    <row r="161" spans="1:16" x14ac:dyDescent="0.35">
      <c r="A161" t="s">
        <v>181</v>
      </c>
      <c r="B161">
        <v>11424</v>
      </c>
      <c r="C161">
        <f t="shared" si="4"/>
        <v>5485</v>
      </c>
      <c r="D161">
        <v>720</v>
      </c>
      <c r="E161">
        <v>5939</v>
      </c>
      <c r="F161">
        <v>4765</v>
      </c>
      <c r="G161">
        <v>39</v>
      </c>
      <c r="H161">
        <v>3</v>
      </c>
      <c r="I161">
        <v>49</v>
      </c>
      <c r="J161">
        <v>6.3</v>
      </c>
      <c r="K161">
        <v>51.99</v>
      </c>
      <c r="L161">
        <v>12.12</v>
      </c>
      <c r="M161">
        <v>10992</v>
      </c>
      <c r="N161">
        <v>432</v>
      </c>
      <c r="O161">
        <v>3.93</v>
      </c>
      <c r="P161" t="s">
        <v>16</v>
      </c>
    </row>
    <row r="162" spans="1:16" x14ac:dyDescent="0.35">
      <c r="A162" t="s">
        <v>182</v>
      </c>
      <c r="B162">
        <v>1483</v>
      </c>
      <c r="C162">
        <f>B162-E162</f>
        <v>558</v>
      </c>
      <c r="D162">
        <v>24</v>
      </c>
      <c r="E162">
        <v>925</v>
      </c>
      <c r="F162">
        <v>534</v>
      </c>
      <c r="G162">
        <v>44</v>
      </c>
      <c r="H162">
        <v>1</v>
      </c>
      <c r="I162">
        <v>35</v>
      </c>
      <c r="J162">
        <v>1.62</v>
      </c>
      <c r="K162">
        <v>62.37</v>
      </c>
      <c r="L162">
        <v>2.59</v>
      </c>
      <c r="M162">
        <v>1079</v>
      </c>
      <c r="N162">
        <v>404</v>
      </c>
      <c r="O162">
        <v>37.44</v>
      </c>
      <c r="P162" t="s">
        <v>24</v>
      </c>
    </row>
    <row r="163" spans="1:16" x14ac:dyDescent="0.35">
      <c r="A163" t="s">
        <v>183</v>
      </c>
      <c r="B163">
        <v>79395</v>
      </c>
      <c r="C163">
        <f t="shared" ref="C163:C188" si="5">B163-E163</f>
        <v>79395</v>
      </c>
      <c r="D163">
        <v>5700</v>
      </c>
      <c r="E163">
        <v>0</v>
      </c>
      <c r="F163">
        <v>73695</v>
      </c>
      <c r="G163">
        <v>398</v>
      </c>
      <c r="H163">
        <v>3</v>
      </c>
      <c r="I163">
        <v>0</v>
      </c>
      <c r="J163">
        <v>7.18</v>
      </c>
      <c r="K163">
        <v>0</v>
      </c>
      <c r="L163" t="s">
        <v>54</v>
      </c>
      <c r="M163">
        <v>78048</v>
      </c>
      <c r="N163">
        <v>1347</v>
      </c>
      <c r="O163">
        <v>1.73</v>
      </c>
      <c r="P163" t="s">
        <v>18</v>
      </c>
    </row>
    <row r="164" spans="1:16" x14ac:dyDescent="0.35">
      <c r="A164" t="s">
        <v>184</v>
      </c>
      <c r="B164">
        <v>34477</v>
      </c>
      <c r="C164">
        <f t="shared" si="5"/>
        <v>3577</v>
      </c>
      <c r="D164">
        <v>1978</v>
      </c>
      <c r="E164">
        <v>30900</v>
      </c>
      <c r="F164">
        <v>1599</v>
      </c>
      <c r="G164">
        <v>65</v>
      </c>
      <c r="H164">
        <v>1</v>
      </c>
      <c r="I164">
        <v>200</v>
      </c>
      <c r="J164">
        <v>5.74</v>
      </c>
      <c r="K164">
        <v>89.62</v>
      </c>
      <c r="L164">
        <v>6.4</v>
      </c>
      <c r="M164">
        <v>33634</v>
      </c>
      <c r="N164">
        <v>843</v>
      </c>
      <c r="O164">
        <v>2.5099999999999998</v>
      </c>
      <c r="P164" t="s">
        <v>18</v>
      </c>
    </row>
    <row r="165" spans="1:16" x14ac:dyDescent="0.35">
      <c r="A165" t="s">
        <v>185</v>
      </c>
      <c r="B165">
        <v>674</v>
      </c>
      <c r="C165">
        <f t="shared" si="5"/>
        <v>674</v>
      </c>
      <c r="D165">
        <v>40</v>
      </c>
      <c r="E165">
        <v>0</v>
      </c>
      <c r="F165">
        <v>634</v>
      </c>
      <c r="G165">
        <v>24</v>
      </c>
      <c r="H165">
        <v>2</v>
      </c>
      <c r="I165">
        <v>0</v>
      </c>
      <c r="J165">
        <v>5.93</v>
      </c>
      <c r="K165">
        <v>0</v>
      </c>
      <c r="L165" t="s">
        <v>54</v>
      </c>
      <c r="M165">
        <v>522</v>
      </c>
      <c r="N165">
        <v>152</v>
      </c>
      <c r="O165">
        <v>29.12</v>
      </c>
      <c r="P165" t="s">
        <v>16</v>
      </c>
    </row>
    <row r="166" spans="1:16" x14ac:dyDescent="0.35">
      <c r="A166" t="s">
        <v>186</v>
      </c>
      <c r="B166">
        <v>462</v>
      </c>
      <c r="C166">
        <f t="shared" si="5"/>
        <v>22</v>
      </c>
      <c r="D166">
        <v>7</v>
      </c>
      <c r="E166">
        <v>440</v>
      </c>
      <c r="F166">
        <v>15</v>
      </c>
      <c r="G166">
        <v>4</v>
      </c>
      <c r="H166">
        <v>0</v>
      </c>
      <c r="I166">
        <v>0</v>
      </c>
      <c r="J166">
        <v>1.52</v>
      </c>
      <c r="K166">
        <v>95.24</v>
      </c>
      <c r="L166">
        <v>1.59</v>
      </c>
      <c r="M166">
        <v>451</v>
      </c>
      <c r="N166">
        <v>11</v>
      </c>
      <c r="O166">
        <v>2.44</v>
      </c>
      <c r="P166" t="s">
        <v>28</v>
      </c>
    </row>
    <row r="167" spans="1:16" x14ac:dyDescent="0.35">
      <c r="A167" t="s">
        <v>187</v>
      </c>
      <c r="B167">
        <v>7235</v>
      </c>
      <c r="C167">
        <f t="shared" si="5"/>
        <v>1207</v>
      </c>
      <c r="D167">
        <v>60</v>
      </c>
      <c r="E167">
        <v>6028</v>
      </c>
      <c r="F167">
        <v>1147</v>
      </c>
      <c r="G167">
        <v>43</v>
      </c>
      <c r="H167">
        <v>1</v>
      </c>
      <c r="I167">
        <v>58</v>
      </c>
      <c r="J167">
        <v>0.83</v>
      </c>
      <c r="K167">
        <v>83.32</v>
      </c>
      <c r="L167">
        <v>1</v>
      </c>
      <c r="M167">
        <v>6921</v>
      </c>
      <c r="N167">
        <v>314</v>
      </c>
      <c r="O167">
        <v>4.54</v>
      </c>
      <c r="P167" t="s">
        <v>18</v>
      </c>
    </row>
    <row r="168" spans="1:16" x14ac:dyDescent="0.35">
      <c r="A168" t="s">
        <v>188</v>
      </c>
      <c r="B168">
        <v>509</v>
      </c>
      <c r="C168">
        <f t="shared" si="5"/>
        <v>326</v>
      </c>
      <c r="D168">
        <v>21</v>
      </c>
      <c r="E168">
        <v>183</v>
      </c>
      <c r="F168">
        <v>305</v>
      </c>
      <c r="G168">
        <v>0</v>
      </c>
      <c r="H168">
        <v>0</v>
      </c>
      <c r="I168">
        <v>0</v>
      </c>
      <c r="J168">
        <v>4.13</v>
      </c>
      <c r="K168">
        <v>35.950000000000003</v>
      </c>
      <c r="L168">
        <v>11.48</v>
      </c>
      <c r="M168">
        <v>509</v>
      </c>
      <c r="N168">
        <v>0</v>
      </c>
      <c r="O168">
        <v>0</v>
      </c>
      <c r="P168" t="s">
        <v>20</v>
      </c>
    </row>
    <row r="169" spans="1:16" x14ac:dyDescent="0.35">
      <c r="A169" t="s">
        <v>189</v>
      </c>
      <c r="B169">
        <v>3297</v>
      </c>
      <c r="C169">
        <f t="shared" si="5"/>
        <v>186</v>
      </c>
      <c r="D169">
        <v>58</v>
      </c>
      <c r="E169">
        <v>3111</v>
      </c>
      <c r="F169">
        <v>128</v>
      </c>
      <c r="G169">
        <v>6</v>
      </c>
      <c r="H169">
        <v>0</v>
      </c>
      <c r="I169">
        <v>2</v>
      </c>
      <c r="J169">
        <v>1.76</v>
      </c>
      <c r="K169">
        <v>94.36</v>
      </c>
      <c r="L169">
        <v>1.86</v>
      </c>
      <c r="M169">
        <v>3250</v>
      </c>
      <c r="N169">
        <v>47</v>
      </c>
      <c r="O169">
        <v>1.45</v>
      </c>
      <c r="P169" t="s">
        <v>34</v>
      </c>
    </row>
    <row r="170" spans="1:16" x14ac:dyDescent="0.35">
      <c r="A170" t="s">
        <v>190</v>
      </c>
      <c r="B170">
        <v>24</v>
      </c>
      <c r="C170">
        <f t="shared" si="5"/>
        <v>24</v>
      </c>
      <c r="D170">
        <v>0</v>
      </c>
      <c r="E170">
        <v>0</v>
      </c>
      <c r="F170">
        <v>24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24</v>
      </c>
      <c r="N170">
        <v>0</v>
      </c>
      <c r="O170">
        <v>0</v>
      </c>
      <c r="P170" t="s">
        <v>34</v>
      </c>
    </row>
    <row r="171" spans="1:16" x14ac:dyDescent="0.35">
      <c r="A171" t="s">
        <v>191</v>
      </c>
      <c r="B171">
        <v>874</v>
      </c>
      <c r="C171">
        <f t="shared" si="5"/>
        <v>267</v>
      </c>
      <c r="D171">
        <v>18</v>
      </c>
      <c r="E171">
        <v>607</v>
      </c>
      <c r="F171">
        <v>249</v>
      </c>
      <c r="G171">
        <v>6</v>
      </c>
      <c r="H171">
        <v>0</v>
      </c>
      <c r="I171">
        <v>8</v>
      </c>
      <c r="J171">
        <v>2.06</v>
      </c>
      <c r="K171">
        <v>69.45</v>
      </c>
      <c r="L171">
        <v>2.97</v>
      </c>
      <c r="M171">
        <v>783</v>
      </c>
      <c r="N171">
        <v>91</v>
      </c>
      <c r="O171">
        <v>11.62</v>
      </c>
      <c r="P171" t="s">
        <v>20</v>
      </c>
    </row>
    <row r="172" spans="1:16" x14ac:dyDescent="0.35">
      <c r="A172" t="s">
        <v>192</v>
      </c>
      <c r="B172">
        <v>148</v>
      </c>
      <c r="C172">
        <f t="shared" si="5"/>
        <v>20</v>
      </c>
      <c r="D172">
        <v>8</v>
      </c>
      <c r="E172">
        <v>128</v>
      </c>
      <c r="F172">
        <v>12</v>
      </c>
      <c r="G172">
        <v>1</v>
      </c>
      <c r="H172">
        <v>0</v>
      </c>
      <c r="I172">
        <v>0</v>
      </c>
      <c r="J172">
        <v>5.41</v>
      </c>
      <c r="K172">
        <v>86.49</v>
      </c>
      <c r="L172">
        <v>6.25</v>
      </c>
      <c r="M172">
        <v>137</v>
      </c>
      <c r="N172">
        <v>11</v>
      </c>
      <c r="O172">
        <v>8.0299999999999994</v>
      </c>
      <c r="P172" t="s">
        <v>24</v>
      </c>
    </row>
    <row r="173" spans="1:16" x14ac:dyDescent="0.35">
      <c r="A173" t="s">
        <v>193</v>
      </c>
      <c r="B173">
        <v>1455</v>
      </c>
      <c r="C173">
        <f t="shared" si="5"/>
        <v>298</v>
      </c>
      <c r="D173">
        <v>50</v>
      </c>
      <c r="E173">
        <v>1157</v>
      </c>
      <c r="F173">
        <v>248</v>
      </c>
      <c r="G173">
        <v>3</v>
      </c>
      <c r="H173">
        <v>0</v>
      </c>
      <c r="I173">
        <v>15</v>
      </c>
      <c r="J173">
        <v>3.44</v>
      </c>
      <c r="K173">
        <v>79.52</v>
      </c>
      <c r="L173">
        <v>4.32</v>
      </c>
      <c r="M173">
        <v>1381</v>
      </c>
      <c r="N173">
        <v>74</v>
      </c>
      <c r="O173">
        <v>5.36</v>
      </c>
      <c r="P173" t="s">
        <v>16</v>
      </c>
    </row>
    <row r="174" spans="1:16" x14ac:dyDescent="0.35">
      <c r="A174" t="s">
        <v>194</v>
      </c>
      <c r="B174">
        <v>227019</v>
      </c>
      <c r="C174">
        <f t="shared" si="5"/>
        <v>16550</v>
      </c>
      <c r="D174">
        <v>5630</v>
      </c>
      <c r="E174">
        <v>210469</v>
      </c>
      <c r="F174">
        <v>10920</v>
      </c>
      <c r="G174">
        <v>919</v>
      </c>
      <c r="H174">
        <v>17</v>
      </c>
      <c r="I174">
        <v>982</v>
      </c>
      <c r="J174">
        <v>2.48</v>
      </c>
      <c r="K174">
        <v>92.71</v>
      </c>
      <c r="L174">
        <v>2.67</v>
      </c>
      <c r="M174">
        <v>220572</v>
      </c>
      <c r="N174">
        <v>6447</v>
      </c>
      <c r="O174">
        <v>2.92</v>
      </c>
      <c r="P174" t="s">
        <v>18</v>
      </c>
    </row>
    <row r="175" spans="1:16" x14ac:dyDescent="0.35">
      <c r="A175" t="s">
        <v>195</v>
      </c>
      <c r="B175">
        <v>4290259</v>
      </c>
      <c r="C175">
        <f t="shared" si="5"/>
        <v>2964455</v>
      </c>
      <c r="D175">
        <v>148011</v>
      </c>
      <c r="E175">
        <v>1325804</v>
      </c>
      <c r="F175">
        <v>2816444</v>
      </c>
      <c r="G175">
        <v>56336</v>
      </c>
      <c r="H175">
        <v>1076</v>
      </c>
      <c r="I175">
        <v>27941</v>
      </c>
      <c r="J175">
        <v>3.45</v>
      </c>
      <c r="K175">
        <v>30.9</v>
      </c>
      <c r="L175">
        <v>11.16</v>
      </c>
      <c r="M175">
        <v>3834677</v>
      </c>
      <c r="N175">
        <v>455582</v>
      </c>
      <c r="O175">
        <v>11.88</v>
      </c>
      <c r="P175" t="s">
        <v>24</v>
      </c>
    </row>
    <row r="176" spans="1:16" x14ac:dyDescent="0.35">
      <c r="A176" t="s">
        <v>196</v>
      </c>
      <c r="B176">
        <v>1128</v>
      </c>
      <c r="C176">
        <f t="shared" si="5"/>
        <v>142</v>
      </c>
      <c r="D176">
        <v>2</v>
      </c>
      <c r="E176">
        <v>986</v>
      </c>
      <c r="F176">
        <v>140</v>
      </c>
      <c r="G176">
        <v>13</v>
      </c>
      <c r="H176">
        <v>0</v>
      </c>
      <c r="I176">
        <v>4</v>
      </c>
      <c r="J176">
        <v>0.18</v>
      </c>
      <c r="K176">
        <v>87.41</v>
      </c>
      <c r="L176">
        <v>0.2</v>
      </c>
      <c r="M176">
        <v>1069</v>
      </c>
      <c r="N176">
        <v>59</v>
      </c>
      <c r="O176">
        <v>5.52</v>
      </c>
      <c r="P176" t="s">
        <v>20</v>
      </c>
    </row>
    <row r="177" spans="1:16" x14ac:dyDescent="0.35">
      <c r="A177" t="s">
        <v>197</v>
      </c>
      <c r="B177">
        <v>67096</v>
      </c>
      <c r="C177">
        <f t="shared" si="5"/>
        <v>29894</v>
      </c>
      <c r="D177">
        <v>1636</v>
      </c>
      <c r="E177">
        <v>37202</v>
      </c>
      <c r="F177">
        <v>28258</v>
      </c>
      <c r="G177">
        <v>835</v>
      </c>
      <c r="H177">
        <v>11</v>
      </c>
      <c r="I177">
        <v>317</v>
      </c>
      <c r="J177">
        <v>2.44</v>
      </c>
      <c r="K177">
        <v>55.45</v>
      </c>
      <c r="L177">
        <v>4.4000000000000004</v>
      </c>
      <c r="M177">
        <v>60767</v>
      </c>
      <c r="N177">
        <v>6329</v>
      </c>
      <c r="O177">
        <v>10.42</v>
      </c>
      <c r="P177" t="s">
        <v>18</v>
      </c>
    </row>
    <row r="178" spans="1:16" x14ac:dyDescent="0.35">
      <c r="A178" t="s">
        <v>198</v>
      </c>
      <c r="B178">
        <v>59177</v>
      </c>
      <c r="C178">
        <f t="shared" si="5"/>
        <v>6667</v>
      </c>
      <c r="D178">
        <v>345</v>
      </c>
      <c r="E178">
        <v>52510</v>
      </c>
      <c r="F178">
        <v>6322</v>
      </c>
      <c r="G178">
        <v>264</v>
      </c>
      <c r="H178">
        <v>1</v>
      </c>
      <c r="I178">
        <v>328</v>
      </c>
      <c r="J178">
        <v>0.57999999999999996</v>
      </c>
      <c r="K178">
        <v>88.73</v>
      </c>
      <c r="L178">
        <v>0.66</v>
      </c>
      <c r="M178">
        <v>57193</v>
      </c>
      <c r="N178">
        <v>1984</v>
      </c>
      <c r="O178">
        <v>3.47</v>
      </c>
      <c r="P178" t="s">
        <v>16</v>
      </c>
    </row>
    <row r="179" spans="1:16" x14ac:dyDescent="0.35">
      <c r="A179" t="s">
        <v>199</v>
      </c>
      <c r="B179">
        <v>301708</v>
      </c>
      <c r="C179">
        <f t="shared" si="5"/>
        <v>300271</v>
      </c>
      <c r="D179">
        <v>45844</v>
      </c>
      <c r="E179">
        <v>1437</v>
      </c>
      <c r="F179">
        <v>254427</v>
      </c>
      <c r="G179">
        <v>688</v>
      </c>
      <c r="H179">
        <v>7</v>
      </c>
      <c r="I179">
        <v>3</v>
      </c>
      <c r="J179">
        <v>15.19</v>
      </c>
      <c r="K179">
        <v>0.48</v>
      </c>
      <c r="L179">
        <v>3190.26</v>
      </c>
      <c r="M179">
        <v>296944</v>
      </c>
      <c r="N179">
        <v>4764</v>
      </c>
      <c r="O179">
        <v>1.6</v>
      </c>
      <c r="P179" t="s">
        <v>18</v>
      </c>
    </row>
    <row r="180" spans="1:16" x14ac:dyDescent="0.35">
      <c r="A180" t="s">
        <v>200</v>
      </c>
      <c r="B180">
        <v>1202</v>
      </c>
      <c r="C180">
        <f t="shared" si="5"/>
        <v>251</v>
      </c>
      <c r="D180">
        <v>35</v>
      </c>
      <c r="E180">
        <v>951</v>
      </c>
      <c r="F180">
        <v>216</v>
      </c>
      <c r="G180">
        <v>10</v>
      </c>
      <c r="H180">
        <v>1</v>
      </c>
      <c r="I180">
        <v>3</v>
      </c>
      <c r="J180">
        <v>2.91</v>
      </c>
      <c r="K180">
        <v>79.12</v>
      </c>
      <c r="L180">
        <v>3.68</v>
      </c>
      <c r="M180">
        <v>1064</v>
      </c>
      <c r="N180">
        <v>138</v>
      </c>
      <c r="O180">
        <v>12.97</v>
      </c>
      <c r="P180" t="s">
        <v>24</v>
      </c>
    </row>
    <row r="181" spans="1:16" x14ac:dyDescent="0.35">
      <c r="A181" t="s">
        <v>201</v>
      </c>
      <c r="B181">
        <v>21209</v>
      </c>
      <c r="C181">
        <f t="shared" si="5"/>
        <v>9535</v>
      </c>
      <c r="D181">
        <v>121</v>
      </c>
      <c r="E181">
        <v>11674</v>
      </c>
      <c r="F181">
        <v>9414</v>
      </c>
      <c r="G181">
        <v>678</v>
      </c>
      <c r="H181">
        <v>5</v>
      </c>
      <c r="I181">
        <v>569</v>
      </c>
      <c r="J181">
        <v>0.56999999999999995</v>
      </c>
      <c r="K181">
        <v>55.04</v>
      </c>
      <c r="L181">
        <v>1.04</v>
      </c>
      <c r="M181">
        <v>17149</v>
      </c>
      <c r="N181">
        <v>4060</v>
      </c>
      <c r="O181">
        <v>23.67</v>
      </c>
      <c r="P181" t="s">
        <v>18</v>
      </c>
    </row>
    <row r="182" spans="1:16" x14ac:dyDescent="0.35">
      <c r="A182" t="s">
        <v>202</v>
      </c>
      <c r="B182">
        <v>15988</v>
      </c>
      <c r="C182">
        <f t="shared" si="5"/>
        <v>6029</v>
      </c>
      <c r="D182">
        <v>146</v>
      </c>
      <c r="E182">
        <v>9959</v>
      </c>
      <c r="F182">
        <v>5883</v>
      </c>
      <c r="G182">
        <v>525</v>
      </c>
      <c r="H182">
        <v>4</v>
      </c>
      <c r="I182">
        <v>213</v>
      </c>
      <c r="J182">
        <v>0.91</v>
      </c>
      <c r="K182">
        <v>62.29</v>
      </c>
      <c r="L182">
        <v>1.47</v>
      </c>
      <c r="M182">
        <v>12334</v>
      </c>
      <c r="N182">
        <v>3654</v>
      </c>
      <c r="O182">
        <v>29.63</v>
      </c>
      <c r="P182" t="s">
        <v>24</v>
      </c>
    </row>
    <row r="183" spans="1:16" x14ac:dyDescent="0.35">
      <c r="A183" t="s">
        <v>203</v>
      </c>
      <c r="B183">
        <v>431</v>
      </c>
      <c r="C183">
        <f t="shared" si="5"/>
        <v>66</v>
      </c>
      <c r="D183">
        <v>0</v>
      </c>
      <c r="E183">
        <v>365</v>
      </c>
      <c r="F183">
        <v>66</v>
      </c>
      <c r="G183">
        <v>11</v>
      </c>
      <c r="H183">
        <v>0</v>
      </c>
      <c r="I183">
        <v>0</v>
      </c>
      <c r="J183">
        <v>0</v>
      </c>
      <c r="K183">
        <v>84.69</v>
      </c>
      <c r="L183">
        <v>0</v>
      </c>
      <c r="M183">
        <v>384</v>
      </c>
      <c r="N183">
        <v>47</v>
      </c>
      <c r="O183">
        <v>12.24</v>
      </c>
      <c r="P183" t="s">
        <v>28</v>
      </c>
    </row>
    <row r="184" spans="1:16" x14ac:dyDescent="0.35">
      <c r="A184" t="s">
        <v>204</v>
      </c>
      <c r="B184">
        <v>10621</v>
      </c>
      <c r="C184">
        <f t="shared" si="5"/>
        <v>6869</v>
      </c>
      <c r="D184">
        <v>78</v>
      </c>
      <c r="E184">
        <v>3752</v>
      </c>
      <c r="F184">
        <v>6791</v>
      </c>
      <c r="G184">
        <v>152</v>
      </c>
      <c r="H184">
        <v>2</v>
      </c>
      <c r="I184">
        <v>0</v>
      </c>
      <c r="J184">
        <v>0.73</v>
      </c>
      <c r="K184">
        <v>35.33</v>
      </c>
      <c r="L184">
        <v>2.08</v>
      </c>
      <c r="M184">
        <v>8916</v>
      </c>
      <c r="N184">
        <v>1705</v>
      </c>
      <c r="O184">
        <v>19.12</v>
      </c>
      <c r="P184" t="s">
        <v>16</v>
      </c>
    </row>
    <row r="185" spans="1:16" x14ac:dyDescent="0.35">
      <c r="A185" t="s">
        <v>205</v>
      </c>
      <c r="B185">
        <v>10</v>
      </c>
      <c r="C185">
        <f t="shared" si="5"/>
        <v>2</v>
      </c>
      <c r="D185">
        <v>1</v>
      </c>
      <c r="E185">
        <v>8</v>
      </c>
      <c r="F185">
        <v>1</v>
      </c>
      <c r="G185">
        <v>0</v>
      </c>
      <c r="H185">
        <v>0</v>
      </c>
      <c r="I185">
        <v>0</v>
      </c>
      <c r="J185">
        <v>10</v>
      </c>
      <c r="K185">
        <v>80</v>
      </c>
      <c r="L185">
        <v>12.5</v>
      </c>
      <c r="M185">
        <v>10</v>
      </c>
      <c r="N185">
        <v>0</v>
      </c>
      <c r="O185">
        <v>0</v>
      </c>
      <c r="P185" t="s">
        <v>20</v>
      </c>
    </row>
    <row r="186" spans="1:16" x14ac:dyDescent="0.35">
      <c r="A186" t="s">
        <v>206</v>
      </c>
      <c r="B186">
        <v>1691</v>
      </c>
      <c r="C186">
        <f t="shared" si="5"/>
        <v>858</v>
      </c>
      <c r="D186">
        <v>483</v>
      </c>
      <c r="E186">
        <v>833</v>
      </c>
      <c r="F186">
        <v>375</v>
      </c>
      <c r="G186">
        <v>10</v>
      </c>
      <c r="H186">
        <v>4</v>
      </c>
      <c r="I186">
        <v>36</v>
      </c>
      <c r="J186">
        <v>28.56</v>
      </c>
      <c r="K186">
        <v>49.26</v>
      </c>
      <c r="L186">
        <v>57.98</v>
      </c>
      <c r="M186">
        <v>1619</v>
      </c>
      <c r="N186">
        <v>72</v>
      </c>
      <c r="O186">
        <v>4.45</v>
      </c>
      <c r="P186" t="s">
        <v>16</v>
      </c>
    </row>
    <row r="187" spans="1:16" x14ac:dyDescent="0.35">
      <c r="A187" t="s">
        <v>207</v>
      </c>
      <c r="B187">
        <v>4552</v>
      </c>
      <c r="C187">
        <f t="shared" si="5"/>
        <v>1737</v>
      </c>
      <c r="D187">
        <v>140</v>
      </c>
      <c r="E187">
        <v>2815</v>
      </c>
      <c r="F187">
        <v>1597</v>
      </c>
      <c r="G187">
        <v>71</v>
      </c>
      <c r="H187">
        <v>1</v>
      </c>
      <c r="I187">
        <v>465</v>
      </c>
      <c r="J187">
        <v>3.08</v>
      </c>
      <c r="K187">
        <v>61.84</v>
      </c>
      <c r="L187">
        <v>4.97</v>
      </c>
      <c r="M187">
        <v>3326</v>
      </c>
      <c r="N187">
        <v>1226</v>
      </c>
      <c r="O187">
        <v>36.86</v>
      </c>
      <c r="P187" t="s">
        <v>20</v>
      </c>
    </row>
    <row r="188" spans="1:16" x14ac:dyDescent="0.35">
      <c r="A188" t="s">
        <v>208</v>
      </c>
      <c r="B188">
        <v>2704</v>
      </c>
      <c r="C188">
        <f t="shared" si="5"/>
        <v>2162</v>
      </c>
      <c r="D188">
        <v>36</v>
      </c>
      <c r="E188">
        <v>542</v>
      </c>
      <c r="F188">
        <v>2126</v>
      </c>
      <c r="G188">
        <v>192</v>
      </c>
      <c r="H188">
        <v>2</v>
      </c>
      <c r="I188">
        <v>24</v>
      </c>
      <c r="J188">
        <v>1.33</v>
      </c>
      <c r="K188">
        <v>20.04</v>
      </c>
      <c r="L188">
        <v>6.64</v>
      </c>
      <c r="M188">
        <v>1713</v>
      </c>
      <c r="N188">
        <v>991</v>
      </c>
      <c r="O188">
        <v>57.85</v>
      </c>
      <c r="P188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9484-E24F-4ACD-B176-B1875602664E}">
  <dimension ref="A3:B14"/>
  <sheetViews>
    <sheetView workbookViewId="0">
      <selection activeCell="B38" sqref="B38"/>
    </sheetView>
  </sheetViews>
  <sheetFormatPr defaultRowHeight="14.5" x14ac:dyDescent="0.35"/>
  <cols>
    <col min="1" max="1" width="14.1796875" bestFit="1" customWidth="1"/>
    <col min="2" max="2" width="16" bestFit="1" customWidth="1"/>
  </cols>
  <sheetData>
    <row r="3" spans="1:2" x14ac:dyDescent="0.35">
      <c r="A3" s="1" t="s">
        <v>212</v>
      </c>
      <c r="B3" t="s">
        <v>211</v>
      </c>
    </row>
    <row r="4" spans="1:2" x14ac:dyDescent="0.35">
      <c r="A4" s="2" t="s">
        <v>44</v>
      </c>
      <c r="B4">
        <v>2442375</v>
      </c>
    </row>
    <row r="5" spans="1:2" x14ac:dyDescent="0.35">
      <c r="A5" s="2" t="s">
        <v>57</v>
      </c>
      <c r="B5">
        <v>347923</v>
      </c>
    </row>
    <row r="6" spans="1:2" x14ac:dyDescent="0.35">
      <c r="A6" s="2" t="s">
        <v>101</v>
      </c>
      <c r="B6">
        <v>1480073</v>
      </c>
    </row>
    <row r="7" spans="1:2" x14ac:dyDescent="0.35">
      <c r="A7" s="2" t="s">
        <v>103</v>
      </c>
      <c r="B7">
        <v>293606</v>
      </c>
    </row>
    <row r="8" spans="1:2" x14ac:dyDescent="0.35">
      <c r="A8" s="2" t="s">
        <v>133</v>
      </c>
      <c r="B8">
        <v>395489</v>
      </c>
    </row>
    <row r="9" spans="1:2" x14ac:dyDescent="0.35">
      <c r="A9" s="2" t="s">
        <v>154</v>
      </c>
      <c r="B9">
        <v>389717</v>
      </c>
    </row>
    <row r="10" spans="1:2" x14ac:dyDescent="0.35">
      <c r="A10" s="2" t="s">
        <v>160</v>
      </c>
      <c r="B10">
        <v>816680</v>
      </c>
    </row>
    <row r="11" spans="1:2" x14ac:dyDescent="0.35">
      <c r="A11" s="2" t="s">
        <v>176</v>
      </c>
      <c r="B11">
        <v>452529</v>
      </c>
    </row>
    <row r="12" spans="1:2" x14ac:dyDescent="0.35">
      <c r="A12" s="2" t="s">
        <v>199</v>
      </c>
      <c r="B12">
        <v>301708</v>
      </c>
    </row>
    <row r="13" spans="1:2" x14ac:dyDescent="0.35">
      <c r="A13" s="2" t="s">
        <v>195</v>
      </c>
      <c r="B13">
        <v>4290259</v>
      </c>
    </row>
    <row r="14" spans="1:2" x14ac:dyDescent="0.35">
      <c r="A14" s="2" t="s">
        <v>210</v>
      </c>
      <c r="B14">
        <v>11210359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6D0DB-AB04-4E4E-81EE-9D2337BEA8AC}">
  <dimension ref="A3:B14"/>
  <sheetViews>
    <sheetView tabSelected="1" workbookViewId="0">
      <selection activeCell="Q19" sqref="Q19"/>
    </sheetView>
  </sheetViews>
  <sheetFormatPr defaultRowHeight="14.5" x14ac:dyDescent="0.35"/>
  <cols>
    <col min="1" max="1" width="14.1796875" bestFit="1" customWidth="1"/>
    <col min="2" max="2" width="13.08984375" bestFit="1" customWidth="1"/>
  </cols>
  <sheetData>
    <row r="3" spans="1:2" x14ac:dyDescent="0.35">
      <c r="A3" s="1" t="s">
        <v>212</v>
      </c>
      <c r="B3" t="s">
        <v>213</v>
      </c>
    </row>
    <row r="4" spans="1:2" x14ac:dyDescent="0.35">
      <c r="A4" s="2" t="s">
        <v>44</v>
      </c>
      <c r="B4">
        <v>87618</v>
      </c>
    </row>
    <row r="5" spans="1:2" x14ac:dyDescent="0.35">
      <c r="A5" s="2" t="s">
        <v>83</v>
      </c>
      <c r="B5">
        <v>30212</v>
      </c>
    </row>
    <row r="6" spans="1:2" x14ac:dyDescent="0.35">
      <c r="A6" s="2" t="s">
        <v>101</v>
      </c>
      <c r="B6">
        <v>33408</v>
      </c>
    </row>
    <row r="7" spans="1:2" x14ac:dyDescent="0.35">
      <c r="A7" s="2" t="s">
        <v>103</v>
      </c>
      <c r="B7">
        <v>15912</v>
      </c>
    </row>
    <row r="8" spans="1:2" x14ac:dyDescent="0.35">
      <c r="A8" s="2" t="s">
        <v>107</v>
      </c>
      <c r="B8">
        <v>35112</v>
      </c>
    </row>
    <row r="9" spans="1:2" x14ac:dyDescent="0.35">
      <c r="A9" s="2" t="s">
        <v>133</v>
      </c>
      <c r="B9">
        <v>44022</v>
      </c>
    </row>
    <row r="10" spans="1:2" x14ac:dyDescent="0.35">
      <c r="A10" s="2" t="s">
        <v>154</v>
      </c>
      <c r="B10">
        <v>18418</v>
      </c>
    </row>
    <row r="11" spans="1:2" x14ac:dyDescent="0.35">
      <c r="A11" s="2" t="s">
        <v>179</v>
      </c>
      <c r="B11">
        <v>28432</v>
      </c>
    </row>
    <row r="12" spans="1:2" x14ac:dyDescent="0.35">
      <c r="A12" s="2" t="s">
        <v>199</v>
      </c>
      <c r="B12">
        <v>45844</v>
      </c>
    </row>
    <row r="13" spans="1:2" x14ac:dyDescent="0.35">
      <c r="A13" s="2" t="s">
        <v>195</v>
      </c>
      <c r="B13">
        <v>148011</v>
      </c>
    </row>
    <row r="14" spans="1:2" x14ac:dyDescent="0.35">
      <c r="A14" s="2" t="s">
        <v>210</v>
      </c>
      <c r="B14">
        <v>486989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65C6-27D7-4060-B989-36464020D2CF}">
  <dimension ref="A3:B10"/>
  <sheetViews>
    <sheetView workbookViewId="0">
      <selection activeCell="B40" sqref="B40"/>
    </sheetView>
  </sheetViews>
  <sheetFormatPr defaultRowHeight="14.5" x14ac:dyDescent="0.35"/>
  <cols>
    <col min="1" max="1" width="20.26953125" bestFit="1" customWidth="1"/>
    <col min="2" max="2" width="22.54296875" bestFit="1" customWidth="1"/>
  </cols>
  <sheetData>
    <row r="3" spans="1:2" x14ac:dyDescent="0.35">
      <c r="A3" s="1" t="s">
        <v>215</v>
      </c>
      <c r="B3" t="s">
        <v>214</v>
      </c>
    </row>
    <row r="4" spans="1:2" x14ac:dyDescent="0.35">
      <c r="A4" s="2" t="s">
        <v>20</v>
      </c>
      <c r="B4">
        <v>868.15</v>
      </c>
    </row>
    <row r="5" spans="1:2" x14ac:dyDescent="0.35">
      <c r="A5" s="2" t="s">
        <v>24</v>
      </c>
      <c r="B5">
        <v>571.58999999999992</v>
      </c>
    </row>
    <row r="6" spans="1:2" x14ac:dyDescent="0.35">
      <c r="A6" s="2" t="s">
        <v>16</v>
      </c>
      <c r="B6">
        <v>230.61000000000004</v>
      </c>
    </row>
    <row r="7" spans="1:2" x14ac:dyDescent="0.35">
      <c r="A7" s="2" t="s">
        <v>18</v>
      </c>
      <c r="B7">
        <v>435.10000000000019</v>
      </c>
    </row>
    <row r="8" spans="1:2" x14ac:dyDescent="0.35">
      <c r="A8" s="2" t="s">
        <v>34</v>
      </c>
      <c r="B8">
        <v>85.13000000000001</v>
      </c>
    </row>
    <row r="9" spans="1:2" x14ac:dyDescent="0.35">
      <c r="A9" s="2" t="s">
        <v>28</v>
      </c>
      <c r="B9">
        <v>353.78</v>
      </c>
    </row>
    <row r="10" spans="1:2" x14ac:dyDescent="0.35">
      <c r="A10" s="2" t="s">
        <v>210</v>
      </c>
      <c r="B10">
        <v>2544.3600000000006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DEBF-6094-47CC-A604-DA79BDFE54B9}">
  <dimension ref="A3:C14"/>
  <sheetViews>
    <sheetView workbookViewId="0">
      <selection activeCell="S23" sqref="S23"/>
    </sheetView>
  </sheetViews>
  <sheetFormatPr defaultRowHeight="14.5" x14ac:dyDescent="0.35"/>
  <cols>
    <col min="1" max="1" width="14.1796875" bestFit="1" customWidth="1"/>
    <col min="2" max="2" width="12.1796875" bestFit="1" customWidth="1"/>
    <col min="3" max="3" width="15.90625" bestFit="1" customWidth="1"/>
  </cols>
  <sheetData>
    <row r="3" spans="1:3" x14ac:dyDescent="0.35">
      <c r="A3" s="1" t="s">
        <v>212</v>
      </c>
      <c r="B3" t="s">
        <v>218</v>
      </c>
      <c r="C3" t="s">
        <v>217</v>
      </c>
    </row>
    <row r="4" spans="1:3" x14ac:dyDescent="0.35">
      <c r="A4" s="2" t="s">
        <v>44</v>
      </c>
      <c r="B4">
        <v>508116</v>
      </c>
      <c r="C4">
        <v>1846641</v>
      </c>
    </row>
    <row r="5" spans="1:3" x14ac:dyDescent="0.35">
      <c r="A5" s="2" t="s">
        <v>53</v>
      </c>
      <c r="B5">
        <v>107514</v>
      </c>
      <c r="C5">
        <v>0</v>
      </c>
    </row>
    <row r="6" spans="1:3" x14ac:dyDescent="0.35">
      <c r="A6" s="2" t="s">
        <v>59</v>
      </c>
      <c r="B6">
        <v>117163</v>
      </c>
      <c r="C6">
        <v>131161</v>
      </c>
    </row>
    <row r="7" spans="1:3" x14ac:dyDescent="0.35">
      <c r="A7" s="2" t="s">
        <v>83</v>
      </c>
      <c r="B7">
        <v>108928</v>
      </c>
      <c r="C7">
        <v>81212</v>
      </c>
    </row>
    <row r="8" spans="1:3" x14ac:dyDescent="0.35">
      <c r="A8" s="2" t="s">
        <v>101</v>
      </c>
      <c r="B8">
        <v>495499</v>
      </c>
      <c r="C8">
        <v>951166</v>
      </c>
    </row>
    <row r="9" spans="1:3" x14ac:dyDescent="0.35">
      <c r="A9" s="2" t="s">
        <v>154</v>
      </c>
      <c r="B9">
        <v>98752</v>
      </c>
      <c r="C9">
        <v>272547</v>
      </c>
    </row>
    <row r="10" spans="1:3" x14ac:dyDescent="0.35">
      <c r="A10" s="2" t="s">
        <v>160</v>
      </c>
      <c r="B10">
        <v>201097</v>
      </c>
      <c r="C10">
        <v>602249</v>
      </c>
    </row>
    <row r="11" spans="1:3" x14ac:dyDescent="0.35">
      <c r="A11" s="2" t="s">
        <v>176</v>
      </c>
      <c r="B11">
        <v>170537</v>
      </c>
      <c r="C11">
        <v>274925</v>
      </c>
    </row>
    <row r="12" spans="1:3" x14ac:dyDescent="0.35">
      <c r="A12" s="2" t="s">
        <v>199</v>
      </c>
      <c r="B12">
        <v>254427</v>
      </c>
      <c r="C12">
        <v>1437</v>
      </c>
    </row>
    <row r="13" spans="1:3" x14ac:dyDescent="0.35">
      <c r="A13" s="2" t="s">
        <v>195</v>
      </c>
      <c r="B13">
        <v>2816444</v>
      </c>
      <c r="C13">
        <v>1325804</v>
      </c>
    </row>
    <row r="14" spans="1:3" x14ac:dyDescent="0.35">
      <c r="A14" s="2" t="s">
        <v>210</v>
      </c>
      <c r="B14">
        <v>4878477</v>
      </c>
      <c r="C14">
        <v>5487142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A84B-CFE9-4AF3-85E7-E079489CFB82}">
  <dimension ref="A3:B10"/>
  <sheetViews>
    <sheetView workbookViewId="0">
      <selection activeCell="P8" sqref="P8"/>
    </sheetView>
  </sheetViews>
  <sheetFormatPr defaultRowHeight="14.5" x14ac:dyDescent="0.35"/>
  <cols>
    <col min="1" max="1" width="20.26953125" bestFit="1" customWidth="1"/>
    <col min="2" max="2" width="19.81640625" bestFit="1" customWidth="1"/>
  </cols>
  <sheetData>
    <row r="3" spans="1:2" x14ac:dyDescent="0.35">
      <c r="A3" s="1" t="s">
        <v>215</v>
      </c>
      <c r="B3" t="s">
        <v>219</v>
      </c>
    </row>
    <row r="4" spans="1:2" x14ac:dyDescent="0.35">
      <c r="A4" s="2" t="s">
        <v>20</v>
      </c>
      <c r="B4">
        <v>14563</v>
      </c>
    </row>
    <row r="5" spans="1:2" x14ac:dyDescent="0.35">
      <c r="A5" s="2" t="s">
        <v>24</v>
      </c>
      <c r="B5">
        <v>94776</v>
      </c>
    </row>
    <row r="6" spans="1:2" x14ac:dyDescent="0.35">
      <c r="A6" s="2" t="s">
        <v>16</v>
      </c>
      <c r="B6">
        <v>14843</v>
      </c>
    </row>
    <row r="7" spans="1:2" x14ac:dyDescent="0.35">
      <c r="A7" s="2" t="s">
        <v>18</v>
      </c>
      <c r="B7">
        <v>11732</v>
      </c>
    </row>
    <row r="8" spans="1:2" x14ac:dyDescent="0.35">
      <c r="A8" s="2" t="s">
        <v>34</v>
      </c>
      <c r="B8">
        <v>37582</v>
      </c>
    </row>
    <row r="9" spans="1:2" x14ac:dyDescent="0.35">
      <c r="A9" s="2" t="s">
        <v>28</v>
      </c>
      <c r="B9">
        <v>1127</v>
      </c>
    </row>
    <row r="10" spans="1:2" x14ac:dyDescent="0.35">
      <c r="A10" s="2" t="s">
        <v>210</v>
      </c>
      <c r="B10">
        <v>174623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4D96-FB24-4FF5-803E-93F029B2F850}">
  <dimension ref="A3:B14"/>
  <sheetViews>
    <sheetView workbookViewId="0">
      <selection activeCell="S21" sqref="S21"/>
    </sheetView>
  </sheetViews>
  <sheetFormatPr defaultRowHeight="14.5" x14ac:dyDescent="0.35"/>
  <cols>
    <col min="1" max="1" width="12.36328125" bestFit="1" customWidth="1"/>
    <col min="2" max="2" width="19.54296875" bestFit="1" customWidth="1"/>
  </cols>
  <sheetData>
    <row r="3" spans="1:2" x14ac:dyDescent="0.35">
      <c r="A3" s="1" t="s">
        <v>209</v>
      </c>
      <c r="B3" t="s">
        <v>221</v>
      </c>
    </row>
    <row r="4" spans="1:2" x14ac:dyDescent="0.35">
      <c r="A4" s="2" t="s">
        <v>25</v>
      </c>
      <c r="B4">
        <v>36642</v>
      </c>
    </row>
    <row r="5" spans="1:2" x14ac:dyDescent="0.35">
      <c r="A5" s="2" t="s">
        <v>33</v>
      </c>
      <c r="B5">
        <v>18772</v>
      </c>
    </row>
    <row r="6" spans="1:2" x14ac:dyDescent="0.35">
      <c r="A6" s="2" t="s">
        <v>44</v>
      </c>
      <c r="B6">
        <v>323729</v>
      </c>
    </row>
    <row r="7" spans="1:2" x14ac:dyDescent="0.35">
      <c r="A7" s="2" t="s">
        <v>59</v>
      </c>
      <c r="B7">
        <v>53096</v>
      </c>
    </row>
    <row r="8" spans="1:2" x14ac:dyDescent="0.35">
      <c r="A8" s="2" t="s">
        <v>101</v>
      </c>
      <c r="B8">
        <v>324735</v>
      </c>
    </row>
    <row r="9" spans="1:2" x14ac:dyDescent="0.35">
      <c r="A9" s="2" t="s">
        <v>133</v>
      </c>
      <c r="B9">
        <v>46093</v>
      </c>
    </row>
    <row r="10" spans="1:2" x14ac:dyDescent="0.35">
      <c r="A10" s="2" t="s">
        <v>154</v>
      </c>
      <c r="B10">
        <v>32036</v>
      </c>
    </row>
    <row r="11" spans="1:2" x14ac:dyDescent="0.35">
      <c r="A11" s="2" t="s">
        <v>160</v>
      </c>
      <c r="B11">
        <v>40468</v>
      </c>
    </row>
    <row r="12" spans="1:2" x14ac:dyDescent="0.35">
      <c r="A12" s="2" t="s">
        <v>176</v>
      </c>
      <c r="B12">
        <v>78901</v>
      </c>
    </row>
    <row r="13" spans="1:2" x14ac:dyDescent="0.35">
      <c r="A13" s="2" t="s">
        <v>195</v>
      </c>
      <c r="B13">
        <v>455582</v>
      </c>
    </row>
    <row r="14" spans="1:2" x14ac:dyDescent="0.35">
      <c r="A14" s="2" t="s">
        <v>210</v>
      </c>
      <c r="B14">
        <v>1410054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B135-1BA9-49AF-B3BE-1438EEB273A2}">
  <dimension ref="A3:B10"/>
  <sheetViews>
    <sheetView workbookViewId="0">
      <selection activeCell="B38" sqref="B38"/>
    </sheetView>
  </sheetViews>
  <sheetFormatPr defaultRowHeight="14.5" x14ac:dyDescent="0.35"/>
  <cols>
    <col min="1" max="1" width="20.26953125" bestFit="1" customWidth="1"/>
    <col min="2" max="2" width="15.81640625" bestFit="1" customWidth="1"/>
  </cols>
  <sheetData>
    <row r="3" spans="1:2" x14ac:dyDescent="0.35">
      <c r="A3" s="1" t="s">
        <v>215</v>
      </c>
      <c r="B3" t="s">
        <v>220</v>
      </c>
    </row>
    <row r="4" spans="1:2" x14ac:dyDescent="0.35">
      <c r="A4" s="2" t="s">
        <v>20</v>
      </c>
      <c r="B4">
        <v>12176</v>
      </c>
    </row>
    <row r="5" spans="1:2" x14ac:dyDescent="0.35">
      <c r="A5" s="2" t="s">
        <v>24</v>
      </c>
      <c r="B5">
        <v>129531</v>
      </c>
    </row>
    <row r="6" spans="1:2" x14ac:dyDescent="0.35">
      <c r="A6" s="2" t="s">
        <v>16</v>
      </c>
      <c r="B6">
        <v>12410</v>
      </c>
    </row>
    <row r="7" spans="1:2" x14ac:dyDescent="0.35">
      <c r="A7" s="2" t="s">
        <v>18</v>
      </c>
      <c r="B7">
        <v>22294</v>
      </c>
    </row>
    <row r="8" spans="1:2" x14ac:dyDescent="0.35">
      <c r="A8" s="2" t="s">
        <v>34</v>
      </c>
      <c r="B8">
        <v>48993</v>
      </c>
    </row>
    <row r="9" spans="1:2" x14ac:dyDescent="0.35">
      <c r="A9" s="2" t="s">
        <v>28</v>
      </c>
      <c r="B9">
        <v>3289</v>
      </c>
    </row>
    <row r="10" spans="1:2" x14ac:dyDescent="0.35">
      <c r="A10" s="2" t="s">
        <v>210</v>
      </c>
      <c r="B10">
        <v>228693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country_wise_latest</vt:lpstr>
      <vt:lpstr>Confirmed cases</vt:lpstr>
      <vt:lpstr>Deaths_country</vt:lpstr>
      <vt:lpstr>week% increase</vt:lpstr>
      <vt:lpstr>Active vs recovered</vt:lpstr>
      <vt:lpstr>New recovered</vt:lpstr>
      <vt:lpstr>1 week change</vt:lpstr>
      <vt:lpstr>total new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arvindh raja</cp:lastModifiedBy>
  <dcterms:created xsi:type="dcterms:W3CDTF">2026-02-12T12:33:01Z</dcterms:created>
  <dcterms:modified xsi:type="dcterms:W3CDTF">2026-02-14T10:11:26Z</dcterms:modified>
</cp:coreProperties>
</file>